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главбух статья\ППТ декларация ип на усн\"/>
    </mc:Choice>
  </mc:AlternateContent>
  <bookViews>
    <workbookView xWindow="0" yWindow="0" windowWidth="28800" windowHeight="11865" tabRatio="892" activeTab="3"/>
  </bookViews>
  <sheets>
    <sheet name="Титульный лист" sheetId="1" r:id="rId1"/>
    <sheet name="Р.1.1" sheetId="2" r:id="rId2"/>
    <sheet name="Р.2.1.1(стр.1)" sheetId="4" r:id="rId3"/>
    <sheet name="Р.2.1.1(стр.2)" sheetId="1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18" l="1"/>
  <c r="T4" i="18"/>
  <c r="S4" i="18"/>
  <c r="R4" i="18"/>
  <c r="Q4" i="18"/>
  <c r="P4" i="18"/>
  <c r="O4" i="18"/>
  <c r="N4" i="18"/>
  <c r="M4" i="18"/>
  <c r="U4" i="4"/>
  <c r="T4" i="4"/>
  <c r="S4" i="4"/>
  <c r="R4" i="4"/>
  <c r="Q4" i="4"/>
  <c r="P4" i="4"/>
  <c r="O4" i="4"/>
  <c r="N4" i="4"/>
  <c r="M4" i="4"/>
  <c r="U4" i="2"/>
  <c r="T4" i="2"/>
  <c r="S4" i="2"/>
  <c r="R4" i="2"/>
  <c r="Q4" i="2"/>
  <c r="P4" i="2"/>
  <c r="O4" i="2"/>
  <c r="N4" i="2"/>
  <c r="M4" i="2"/>
</calcChain>
</file>

<file path=xl/sharedStrings.xml><?xml version="1.0" encoding="utf-8"?>
<sst xmlns="http://schemas.openxmlformats.org/spreadsheetml/2006/main" count="759" uniqueCount="141">
  <si>
    <t>ИНН</t>
  </si>
  <si>
    <t>1</t>
  </si>
  <si>
    <t>2</t>
  </si>
  <si>
    <t>3</t>
  </si>
  <si>
    <t>Стр.</t>
  </si>
  <si>
    <t>0</t>
  </si>
  <si>
    <t>.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</si>
  <si>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</si>
  <si>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</si>
  <si>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</si>
  <si>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</si>
  <si>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1 - налогоплательщик
2 - представитель налогоплательщика</t>
  </si>
  <si>
    <r>
      <t xml:space="preserve">Данная декларация представлена </t>
    </r>
    <r>
      <rPr>
        <sz val="8"/>
        <rFont val="Arial Cyr"/>
        <charset val="204"/>
      </rPr>
      <t>(код)</t>
    </r>
  </si>
  <si>
    <t>на</t>
  </si>
  <si>
    <t>страницах</t>
  </si>
  <si>
    <t xml:space="preserve">с приложением подтверждающих документов </t>
  </si>
  <si>
    <t>или их копий на</t>
  </si>
  <si>
    <t>Подпись</t>
  </si>
  <si>
    <t>Дата</t>
  </si>
  <si>
    <t>Дата представления декларации</t>
  </si>
  <si>
    <t xml:space="preserve">Наименование и реквизиты документа, 
подтверждающего полномочия представителя налогоплательщика </t>
  </si>
  <si>
    <t>Достоверность и полноту сведений, указанных на данной странице, подтверждаю:</t>
  </si>
  <si>
    <t>(подпись)</t>
  </si>
  <si>
    <t>(дата)</t>
  </si>
  <si>
    <t>КПП</t>
  </si>
  <si>
    <t>Форма по КНД 1152017</t>
  </si>
  <si>
    <t xml:space="preserve">Налоговая декларация по налогу, уплачиваемому
в связи с применением упрощенной системы налогообложения </t>
  </si>
  <si>
    <t>Номер корректировки</t>
  </si>
  <si>
    <t>Налоговый период (код)</t>
  </si>
  <si>
    <t>Отчетный год</t>
  </si>
  <si>
    <t>Представляется в налоговый орган (код)</t>
  </si>
  <si>
    <t>по месту нахождения (учета) (код)</t>
  </si>
  <si>
    <t>(налогоплательщик)</t>
  </si>
  <si>
    <t>/</t>
  </si>
  <si>
    <t>Форма реорганизации
(ликвидация) (код)</t>
  </si>
  <si>
    <t xml:space="preserve">ИНН/КПП реорганизованной организации </t>
  </si>
  <si>
    <t xml:space="preserve">Номер контактного телефона </t>
  </si>
  <si>
    <t xml:space="preserve">1 - доходы
2 - доходы, уменьшенные на величину расходов </t>
  </si>
  <si>
    <t>На</t>
  </si>
  <si>
    <t xml:space="preserve">  страницах с приложением подтверждающих документов или их копий на</t>
  </si>
  <si>
    <t>(фамилия, имя, отчество* полностью)</t>
  </si>
  <si>
    <t>Фамилия, имя, отчество*</t>
  </si>
  <si>
    <r>
      <t>Раздел 1.1. Сумма налога (авансового платежа по налогу), уплачиваемого в связи с применением упрощенной системы налогообложения (объект налогообложения - доходы), подлежащая уплате (уменьшению), по данным налогоплательщика</t>
    </r>
    <r>
      <rPr>
        <sz val="10"/>
        <color rgb="FF000000"/>
        <rFont val="Arial"/>
        <family val="2"/>
        <charset val="204"/>
      </rPr>
      <t xml:space="preserve"> </t>
    </r>
  </si>
  <si>
    <t>Значения показателей (в рублях)</t>
  </si>
  <si>
    <r>
      <t>Код строки</t>
    </r>
    <r>
      <rPr>
        <sz val="9"/>
        <color rgb="FF000000"/>
        <rFont val="Arial"/>
        <family val="2"/>
        <charset val="204"/>
      </rPr>
      <t xml:space="preserve"> </t>
    </r>
  </si>
  <si>
    <r>
      <t>Показатели</t>
    </r>
    <r>
      <rPr>
        <sz val="9"/>
        <color rgb="FF000000"/>
        <rFont val="Arial"/>
        <family val="2"/>
        <charset val="204"/>
      </rPr>
      <t xml:space="preserve"> </t>
    </r>
  </si>
  <si>
    <t>010</t>
  </si>
  <si>
    <t>020</t>
  </si>
  <si>
    <t>Код по ОКТМО</t>
  </si>
  <si>
    <t>030</t>
  </si>
  <si>
    <t>040</t>
  </si>
  <si>
    <t xml:space="preserve">Код по ОКТМО </t>
  </si>
  <si>
    <t>050</t>
  </si>
  <si>
    <t>060</t>
  </si>
  <si>
    <t>070</t>
  </si>
  <si>
    <t>080</t>
  </si>
  <si>
    <t>090</t>
  </si>
  <si>
    <t>100</t>
  </si>
  <si>
    <t>101</t>
  </si>
  <si>
    <t xml:space="preserve">Сумма налога, уплаченная в связи с применением патентной системы налогообложения, подлежащая зачету </t>
  </si>
  <si>
    <t>110</t>
  </si>
  <si>
    <t>* для организаций - не позднее двадцать восьмого марта года, следующего за истекшим налоговым периодом;
для индивидуальных предпринимателей - не позднее двадцать восьмого апреля года, следующего за истекшим налоговым периодом.</t>
  </si>
  <si>
    <t xml:space="preserve">Сумма авансового платежа, подлежащая уплате в срок не позднее двадцать восьмого апреля отчетного года
(стр.130 - стр.140) разд.2.1.1 - стр.160 разд.2.1.2 - стр.060 разд.4, если (стр.130 - стр.140) разд.2.1.1 - стр.160 разд.2.1.2 - стр.060 разд.4 &gt;= 0 </t>
  </si>
  <si>
    <t xml:space="preserve">Сумма авансового платежа, подлежащая уплате в срок не позднее двадцать восьмого июля отчетного года
(стр.131 - стр.141) разд.2.1.1 - стр.161 разд.2.1.2 - стр.061 разд.4 - стр.020, если (стр.131 - стр.141) разд.2.1.1 - стр.161 разд.2.1.2 - стр.061 разд.4 - стр.020 &gt;= 0 </t>
  </si>
  <si>
    <t xml:space="preserve">Сумма авансового платежа к уменьшению по сроку не позднее двадцать восьмого июля отчетного года
стр.020 - ((стр.131 - стр.141) разд.2.1.1 - стр.161 разд.2.1.2 - стр.061 разд.4), если (стр.131 - стр.141) разд.2.1.1 - стр.161 разд.2.1.2 - стр.061 разд.4 - стр.020 &lt; 0 </t>
  </si>
  <si>
    <t xml:space="preserve">Сумма авансового платежа к уменьшению по сроку не позднее двадцать восьмого октября отчетного года
(стр.020 + стр.040 - стр.050) - ((стр.132 - стр.142) разд.2.1.1 - стр.162 разд.2.1.2 - стр.062 разд.4), если (стр.132 - стр.142) разд.2.1.1 - стр.162 разд.2.1.2 - стр.062 разд.4 - (стр.020 + стр.040 - стр.050) &lt; 0 </t>
  </si>
  <si>
    <t xml:space="preserve">Сумма налога, подлежащая доплате за налоговый период (календарный год) по сроку*
(стр.133 - стр.143) разд.2.1.1 - стр.163 разд.2.1.2 - стр.063 разд.4 - (стр.020 + стр.040 - стр.050 + стр.070 - стр.080) - стр.101, если (стр.133 - стр.143) разд.2.1.1 - стр.163 разд.2.1.2 - стр.063 разд.4 - (стр.020 + стр.040 - стр.050 + стр.070 - стр.080) - стр.101 &gt;= 0 </t>
  </si>
  <si>
    <t xml:space="preserve">Сумма налога к уменьшению за налоговый период (календарный год) по сроку*
(стр.020 + стр.040 - стр.050 + стр.070 - стр.080) - ((стр.133 - стр.143) разд.2.1.1 - стр.163 разд.2.1.2 - стр.063 разд.4), если (стр.133 - стр.143) разд.2.1.1 - стр.163 разд.2.1.2 - стр.063 разд.4 - (стр.020 + стр.040 - стр.050 + стр.070 - стр.080) &lt; 0 </t>
  </si>
  <si>
    <t>102</t>
  </si>
  <si>
    <t>Раздел 2.1.1. Расчет налога, уплачиваемого в связи с применением упрощенной системы налогообложения (объект налогообложения - доходы)</t>
  </si>
  <si>
    <r>
      <t>Показатели</t>
    </r>
    <r>
      <rPr>
        <sz val="9"/>
        <color rgb="FF000000"/>
        <rFont val="Arial cyr"/>
        <charset val="204"/>
      </rPr>
      <t xml:space="preserve"> </t>
    </r>
  </si>
  <si>
    <r>
      <t>Код строки</t>
    </r>
    <r>
      <rPr>
        <sz val="9"/>
        <color rgb="FF000000"/>
        <rFont val="Arial cyr"/>
        <charset val="204"/>
      </rPr>
      <t xml:space="preserve"> </t>
    </r>
  </si>
  <si>
    <t>Признак налогоплательщика:</t>
  </si>
  <si>
    <t>1 - налогоплательщик, производящий выплаты и иные вознаграждения
     физическим лицам;</t>
  </si>
  <si>
    <t>2 - индивидуальный предприниматель, не производящий выплаты и
      иные вознаграждения физическим лицам</t>
  </si>
  <si>
    <t xml:space="preserve">за первый квартал </t>
  </si>
  <si>
    <t xml:space="preserve">за полугодие </t>
  </si>
  <si>
    <t>111</t>
  </si>
  <si>
    <t xml:space="preserve">за девять месяцев </t>
  </si>
  <si>
    <t>112</t>
  </si>
  <si>
    <t xml:space="preserve">за налоговый период </t>
  </si>
  <si>
    <t>113</t>
  </si>
  <si>
    <t>Налоговая ставка (%):</t>
  </si>
  <si>
    <t xml:space="preserve">Обоснование применения налоговой ставки, установленной законом субъекта Российской Федерации </t>
  </si>
  <si>
    <t>Сумма исчисленного налога (авансового платежа по налогу):</t>
  </si>
  <si>
    <t>130</t>
  </si>
  <si>
    <t>131</t>
  </si>
  <si>
    <t>132</t>
  </si>
  <si>
    <t>133</t>
  </si>
  <si>
    <t>за первый квартал
(стр.110 х стр.120/100)</t>
  </si>
  <si>
    <t>за полугодие
(стр.111 х стр.121/100)</t>
  </si>
  <si>
    <t>за девять месяцев
(стр.112 х стр.122/100)</t>
  </si>
  <si>
    <t>за налоговый период
(стр.113 х стр.123/100)</t>
  </si>
  <si>
    <r>
      <t>Сумма страховых взносов, выплаченных работникам пособий по временной нетрудоспособности и платежей (взносов) по договорам добровольного личного страхования (нарастающим итогом), уменьшающая сумму исчисленного за налоговый (отчетный) период налога (авансового платежа по налогу)</t>
    </r>
    <r>
      <rPr>
        <b/>
        <vertAlign val="superscript"/>
        <sz val="9"/>
        <color rgb="FF000000"/>
        <rFont val="Arial"/>
        <family val="2"/>
        <charset val="204"/>
      </rPr>
      <t>1</t>
    </r>
    <r>
      <rPr>
        <b/>
        <sz val="9"/>
        <color rgb="FF000000"/>
        <rFont val="Arial"/>
        <family val="2"/>
        <charset val="204"/>
      </rPr>
      <t>:</t>
    </r>
  </si>
  <si>
    <t>140</t>
  </si>
  <si>
    <t xml:space="preserve">за первый квартал
для стр.102 = "1": стр.140 &lt;= стр.130/2
для стр.102 = "2": стр.140 &lt;= стр.130 </t>
  </si>
  <si>
    <t xml:space="preserve">за полугодие
для стр.102 = "1": стр.141 &lt;= стр.131/2
для стр.102 = "2": стр.141 &lt;= стр.131 </t>
  </si>
  <si>
    <t>141</t>
  </si>
  <si>
    <t xml:space="preserve">за девять месяцев
для стр.102 = "1": стр.142 &lt;= стр.132/2
для стр.102 = "2": стр.142 &lt;= стр.132 </t>
  </si>
  <si>
    <t>142</t>
  </si>
  <si>
    <t xml:space="preserve">за налоговый период
для стр.102 = "1": стр.143 &lt;= стр.133/2
для стр.102 = "2": стр.143 &lt;= стр.133 </t>
  </si>
  <si>
    <t>143</t>
  </si>
  <si>
    <t>Сумма страховых взносов, установленных статьей 430 Налогового кодекса Российской Федерации, в том числе:</t>
  </si>
  <si>
    <t xml:space="preserve">в совокупном фиксированном размере </t>
  </si>
  <si>
    <t>150</t>
  </si>
  <si>
    <t>в размере 1% с доходов, превышающих 300 тысяч рублей, в том числе:</t>
  </si>
  <si>
    <t>160</t>
  </si>
  <si>
    <t xml:space="preserve">за расчетный период текущего года </t>
  </si>
  <si>
    <t>161</t>
  </si>
  <si>
    <t xml:space="preserve">за расчетный период предыдущего года </t>
  </si>
  <si>
    <t>162</t>
  </si>
  <si>
    <r>
      <rPr>
        <vertAlign val="superscript"/>
        <sz val="9"/>
        <rFont val="Arial Cyr"/>
        <charset val="204"/>
      </rPr>
      <t>1</t>
    </r>
    <r>
      <rPr>
        <sz val="9"/>
        <rFont val="Arial Cyr"/>
        <charset val="204"/>
      </rPr>
      <t xml:space="preserve"> Пункт 3.1 статьи 346.21 Налогового кодекса Российской Федерации.</t>
    </r>
  </si>
  <si>
    <t>Приложение № 1
к приказу ФНС России
от 26.11.2025 № ЕД-7-3/1017@</t>
  </si>
  <si>
    <t>* Отчество указывается при наличии.</t>
  </si>
  <si>
    <t>120</t>
  </si>
  <si>
    <t>Сумма полученных доходов (налоговая база для исчисления налога (авансового платежа по налогу) нарастающим итогом:</t>
  </si>
  <si>
    <t>121</t>
  </si>
  <si>
    <t>122</t>
  </si>
  <si>
    <t>123</t>
  </si>
  <si>
    <t>Объект налогообложения :</t>
  </si>
  <si>
    <t xml:space="preserve">Сумма авансового платежа, подлежащая уплате в срок не позднее двадцать восьмого октября отчетного года
(стр.132 - стр.142) разд.2.1.1 - стр.162 разд.2.1.2 - стр.062 разд.4 - (стр.020 + стр.040 - стр.050), если (стр.132 - стр.142) разд.2.1.1 - стр.162 разд.2.1.2 - стр.062 разд.4 - (стр.020 + стр.040 - стр.050) &gt;= 0 </t>
  </si>
  <si>
    <t>7</t>
  </si>
  <si>
    <t>4</t>
  </si>
  <si>
    <t>9</t>
  </si>
  <si>
    <t>6</t>
  </si>
  <si>
    <t>5</t>
  </si>
  <si>
    <t>И</t>
  </si>
  <si>
    <t>В</t>
  </si>
  <si>
    <t>О</t>
  </si>
  <si>
    <t>Р</t>
  </si>
  <si>
    <t>Е</t>
  </si>
  <si>
    <t>Й</t>
  </si>
  <si>
    <t>Ч</t>
  </si>
  <si>
    <t>8</t>
  </si>
  <si>
    <t>-</t>
  </si>
  <si>
    <t>П</t>
  </si>
  <si>
    <t>Т</t>
  </si>
  <si>
    <t>Ф</t>
  </si>
  <si>
    <t xml:space="preserve"> </t>
  </si>
  <si>
    <t>Петров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</si>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</sst>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sz val="9"/>
      <name val="Courier New"/>
      <family val="3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i/>
      <sz val="9"/>
      <color rgb="FF000000"/>
      <name val="Arial cyr"/>
      <charset val="204"/>
    </font>
    <font>
      <sz val="9"/>
      <color rgb="FF000000"/>
      <name val="Arial cyr"/>
      <charset val="204"/>
    </font>
    <font>
      <b/>
      <vertAlign val="superscript"/>
      <sz val="9"/>
      <color rgb="FF000000"/>
      <name val="Arial"/>
      <family val="2"/>
      <charset val="204"/>
    </font>
    <font>
      <vertAlign val="superscript"/>
      <sz val="9"/>
      <name val="Arial Cyr"/>
      <charset val="204"/>
    </font>
    <font>
      <b/>
      <sz val="9"/>
      <color rgb="FF0070C0"/>
      <name val="Arial Cyr"/>
      <family val="2"/>
      <charset val="204"/>
    </font>
    <font>
      <b/>
      <sz val="16"/>
      <color rgb="FF0070C0"/>
      <name val="Arial Cyr"/>
      <family val="2"/>
      <charset val="204"/>
    </font>
    <font>
      <sz val="16"/>
      <name val="Arial Cyr"/>
      <family val="2"/>
      <charset val="204"/>
    </font>
    <font>
      <b/>
      <sz val="16"/>
      <color rgb="FFFF0000"/>
      <name val="Courier New"/>
      <family val="3"/>
      <charset val="204"/>
    </font>
    <font>
      <sz val="16"/>
      <color rgb="FFFF0000"/>
      <name val="Courier New"/>
      <family val="3"/>
      <charset val="204"/>
    </font>
    <font>
      <b/>
      <sz val="12"/>
      <color rgb="FFFF0000"/>
      <name val="Arial Cyr"/>
      <charset val="204"/>
    </font>
    <font>
      <b/>
      <sz val="9"/>
      <color rgb="FFFF0000"/>
      <name val="Arial Cyr"/>
      <charset val="204"/>
    </font>
    <font>
      <sz val="8"/>
      <color rgb="FF000000"/>
      <name val="Arial"/>
      <family val="2"/>
      <charset val="204"/>
    </font>
    <font>
      <b/>
      <sz val="14"/>
      <color rgb="FFFF0000"/>
      <name val="Courier New"/>
      <family val="3"/>
      <charset val="204"/>
    </font>
    <font>
      <b/>
      <sz val="16"/>
      <color rgb="FFFF0000"/>
      <name val="Courier New"/>
      <family val="3"/>
    </font>
    <font>
      <sz val="9"/>
      <color rgb="FFFF0000"/>
      <name val="Courier New"/>
      <family val="3"/>
      <charset val="204"/>
    </font>
    <font>
      <b/>
      <sz val="8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49" fontId="32" fillId="0" borderId="0" xfId="0" applyNumberFormat="1" applyFont="1" applyAlignment="1">
      <alignment horizontal="left" vertical="top"/>
    </xf>
    <xf numFmtId="49" fontId="33" fillId="0" borderId="0" xfId="0" applyNumberFormat="1" applyFont="1" applyAlignment="1">
      <alignment horizontal="left" vertical="center"/>
    </xf>
    <xf numFmtId="49" fontId="34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11" fillId="0" borderId="4" xfId="0" applyNumberFormat="1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top" wrapText="1"/>
    </xf>
    <xf numFmtId="49" fontId="19" fillId="0" borderId="4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center"/>
    </xf>
    <xf numFmtId="49" fontId="19" fillId="0" borderId="4" xfId="0" applyNumberFormat="1" applyFont="1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49" fontId="19" fillId="0" borderId="9" xfId="0" applyNumberFormat="1" applyFont="1" applyBorder="1" applyAlignment="1">
      <alignment horizontal="left" vertical="center"/>
    </xf>
    <xf numFmtId="49" fontId="19" fillId="0" borderId="11" xfId="0" applyNumberFormat="1" applyFont="1" applyBorder="1" applyAlignment="1">
      <alignment horizontal="left" vertical="center"/>
    </xf>
    <xf numFmtId="49" fontId="19" fillId="0" borderId="9" xfId="0" applyNumberFormat="1" applyFont="1" applyBorder="1" applyAlignment="1">
      <alignment horizontal="center" vertical="top"/>
    </xf>
    <xf numFmtId="49" fontId="19" fillId="0" borderId="0" xfId="0" applyNumberFormat="1" applyFont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/>
    </xf>
    <xf numFmtId="49" fontId="19" fillId="0" borderId="4" xfId="0" applyNumberFormat="1" applyFont="1" applyBorder="1" applyAlignment="1">
      <alignment horizontal="right" vertical="center"/>
    </xf>
    <xf numFmtId="49" fontId="19" fillId="0" borderId="0" xfId="0" applyNumberFormat="1" applyFont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49" fontId="19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49" fontId="14" fillId="0" borderId="9" xfId="0" applyNumberFormat="1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1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10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 wrapText="1" indent="1"/>
    </xf>
    <xf numFmtId="49" fontId="14" fillId="0" borderId="0" xfId="0" applyNumberFormat="1" applyFont="1" applyAlignment="1">
      <alignment horizontal="left" vertical="center" wrapText="1" indent="1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49" fontId="20" fillId="0" borderId="9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49" fontId="32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top" wrapText="1"/>
    </xf>
    <xf numFmtId="49" fontId="26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top" wrapText="1"/>
    </xf>
    <xf numFmtId="49" fontId="35" fillId="0" borderId="2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49" fontId="35" fillId="0" borderId="5" xfId="0" applyNumberFormat="1" applyFont="1" applyBorder="1" applyAlignment="1">
      <alignment horizontal="center" vertical="center"/>
    </xf>
    <xf numFmtId="49" fontId="35" fillId="0" borderId="6" xfId="0" applyNumberFormat="1" applyFont="1" applyBorder="1" applyAlignment="1">
      <alignment horizontal="center" vertical="center"/>
    </xf>
    <xf numFmtId="49" fontId="35" fillId="0" borderId="18" xfId="0" applyNumberFormat="1" applyFont="1" applyBorder="1" applyAlignment="1">
      <alignment horizontal="center" vertical="center"/>
    </xf>
    <xf numFmtId="49" fontId="35" fillId="0" borderId="7" xfId="0" applyNumberFormat="1" applyFont="1" applyBorder="1" applyAlignment="1">
      <alignment horizontal="center" vertical="center"/>
    </xf>
    <xf numFmtId="49" fontId="35" fillId="0" borderId="8" xfId="0" applyNumberFormat="1" applyFont="1" applyBorder="1" applyAlignment="1">
      <alignment horizontal="center" vertical="center"/>
    </xf>
    <xf numFmtId="49" fontId="35" fillId="0" borderId="18" xfId="0" applyNumberFormat="1" applyFont="1" applyBorder="1" applyAlignment="1">
      <alignment horizontal="center" vertical="center"/>
    </xf>
    <xf numFmtId="49" fontId="37" fillId="0" borderId="12" xfId="0" applyNumberFormat="1" applyFont="1" applyBorder="1" applyAlignment="1">
      <alignment horizontal="center" vertical="center"/>
    </xf>
    <xf numFmtId="49" fontId="38" fillId="0" borderId="12" xfId="0" applyNumberFormat="1" applyFont="1" applyBorder="1" applyAlignment="1">
      <alignment horizontal="center" vertical="center"/>
    </xf>
    <xf numFmtId="0" fontId="39" fillId="0" borderId="0" xfId="0" applyFont="1"/>
    <xf numFmtId="0" fontId="39" fillId="0" borderId="1" xfId="0" applyFont="1" applyBorder="1"/>
    <xf numFmtId="49" fontId="15" fillId="0" borderId="0" xfId="0" applyNumberFormat="1" applyFont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49" fontId="41" fillId="0" borderId="18" xfId="0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center" vertical="center"/>
    </xf>
    <xf numFmtId="49" fontId="35" fillId="0" borderId="7" xfId="0" applyNumberFormat="1" applyFont="1" applyBorder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49" fontId="36" fillId="0" borderId="4" xfId="0" applyNumberFormat="1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49" fontId="43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0</xdr:row>
      <xdr:rowOff>0</xdr:rowOff>
    </xdr:from>
    <xdr:to>
      <xdr:col>15</xdr:col>
      <xdr:colOff>39449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4B01FAA-A364-4536-B62F-00323282B70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136A53E-0B5E-473F-98A0-CA354651336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D392559-B5F4-45E2-92B3-70DA7D38EE1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0E118FC-DC38-4064-8EA5-28BCAB52D5A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55"/>
  <sheetViews>
    <sheetView showGridLines="0" topLeftCell="A10" zoomScaleNormal="100" workbookViewId="0">
      <selection activeCell="BI21" sqref="BI21:BJ21"/>
    </sheetView>
  </sheetViews>
  <sheetFormatPr defaultColWidth="1.28515625" defaultRowHeight="17.100000000000001" customHeight="1" x14ac:dyDescent="0.25"/>
  <cols>
    <col min="1" max="13" width="1.28515625" style="2"/>
    <col min="14" max="14" width="1.28515625" style="2" customWidth="1"/>
    <col min="15" max="15" width="1.28515625" style="2"/>
    <col min="16" max="16" width="2.140625" style="2" customWidth="1"/>
    <col min="17" max="16384" width="1.28515625" style="2"/>
  </cols>
  <sheetData>
    <row r="1" spans="1:80" ht="14.25" customHeight="1" x14ac:dyDescent="0.25">
      <c r="A1" s="46"/>
      <c r="B1" s="46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6"/>
      <c r="R1" s="46"/>
      <c r="S1" s="81" t="s">
        <v>0</v>
      </c>
      <c r="T1" s="81"/>
      <c r="U1" s="81"/>
      <c r="V1" s="81"/>
      <c r="W1" s="81"/>
      <c r="X1" s="82"/>
      <c r="Y1" s="120" t="s">
        <v>1</v>
      </c>
      <c r="Z1" s="121"/>
      <c r="AA1" s="120" t="s">
        <v>2</v>
      </c>
      <c r="AB1" s="121"/>
      <c r="AC1" s="120" t="s">
        <v>3</v>
      </c>
      <c r="AD1" s="121"/>
      <c r="AE1" s="120" t="s">
        <v>122</v>
      </c>
      <c r="AF1" s="121"/>
      <c r="AG1" s="120" t="s">
        <v>125</v>
      </c>
      <c r="AH1" s="121"/>
      <c r="AI1" s="120" t="s">
        <v>124</v>
      </c>
      <c r="AJ1" s="121"/>
      <c r="AK1" s="120" t="s">
        <v>121</v>
      </c>
      <c r="AL1" s="121"/>
      <c r="AM1" s="120" t="s">
        <v>133</v>
      </c>
      <c r="AN1" s="121"/>
      <c r="AO1" s="120" t="s">
        <v>123</v>
      </c>
      <c r="AP1" s="121"/>
      <c r="AQ1" s="120" t="s">
        <v>5</v>
      </c>
      <c r="AR1" s="121"/>
      <c r="AS1" s="120" t="s">
        <v>1</v>
      </c>
      <c r="AT1" s="121"/>
      <c r="AU1" s="120" t="s">
        <v>2</v>
      </c>
      <c r="AV1" s="121"/>
      <c r="AW1" s="84"/>
      <c r="AX1" s="85"/>
      <c r="AY1" s="85"/>
      <c r="AZ1" s="85"/>
      <c r="BA1" s="86" t="s">
        <v>112</v>
      </c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</row>
    <row r="2" spans="1:80" ht="2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81"/>
      <c r="T2" s="81"/>
      <c r="U2" s="81"/>
      <c r="V2" s="81"/>
      <c r="W2" s="81"/>
      <c r="X2" s="82"/>
      <c r="Y2" s="122"/>
      <c r="Z2" s="123"/>
      <c r="AA2" s="122"/>
      <c r="AB2" s="123"/>
      <c r="AC2" s="122"/>
      <c r="AD2" s="123"/>
      <c r="AE2" s="122"/>
      <c r="AF2" s="123"/>
      <c r="AG2" s="122"/>
      <c r="AH2" s="123"/>
      <c r="AI2" s="122"/>
      <c r="AJ2" s="123"/>
      <c r="AK2" s="122"/>
      <c r="AL2" s="123"/>
      <c r="AM2" s="122"/>
      <c r="AN2" s="123"/>
      <c r="AO2" s="122"/>
      <c r="AP2" s="123"/>
      <c r="AQ2" s="122"/>
      <c r="AR2" s="123"/>
      <c r="AS2" s="122"/>
      <c r="AT2" s="123"/>
      <c r="AU2" s="122"/>
      <c r="AV2" s="123"/>
      <c r="AW2" s="84"/>
      <c r="AX2" s="85"/>
      <c r="AY2" s="85"/>
      <c r="AZ2" s="85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</row>
    <row r="3" spans="1:80" ht="4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</row>
    <row r="4" spans="1:80" ht="17.25" customHeight="1" x14ac:dyDescent="0.25">
      <c r="A4" s="83"/>
      <c r="B4" s="8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81" t="s">
        <v>24</v>
      </c>
      <c r="T4" s="81"/>
      <c r="U4" s="81"/>
      <c r="V4" s="81"/>
      <c r="W4" s="81"/>
      <c r="X4" s="82"/>
      <c r="Y4" s="124" t="s">
        <v>134</v>
      </c>
      <c r="Z4" s="124"/>
      <c r="AA4" s="124" t="s">
        <v>134</v>
      </c>
      <c r="AB4" s="124"/>
      <c r="AC4" s="124" t="s">
        <v>134</v>
      </c>
      <c r="AD4" s="124"/>
      <c r="AE4" s="124" t="s">
        <v>134</v>
      </c>
      <c r="AF4" s="124"/>
      <c r="AG4" s="124" t="s">
        <v>134</v>
      </c>
      <c r="AH4" s="124"/>
      <c r="AI4" s="124" t="s">
        <v>134</v>
      </c>
      <c r="AJ4" s="124"/>
      <c r="AK4" s="124" t="s">
        <v>134</v>
      </c>
      <c r="AL4" s="124"/>
      <c r="AM4" s="124" t="s">
        <v>134</v>
      </c>
      <c r="AN4" s="124"/>
      <c r="AO4" s="124" t="s">
        <v>134</v>
      </c>
      <c r="AP4" s="124"/>
      <c r="AQ4" s="81" t="s">
        <v>4</v>
      </c>
      <c r="AR4" s="81"/>
      <c r="AS4" s="81"/>
      <c r="AT4" s="82"/>
      <c r="AU4" s="125" t="s">
        <v>5</v>
      </c>
      <c r="AV4" s="126"/>
      <c r="AW4" s="125" t="s">
        <v>5</v>
      </c>
      <c r="AX4" s="126"/>
      <c r="AY4" s="125" t="s">
        <v>1</v>
      </c>
      <c r="AZ4" s="12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</row>
    <row r="5" spans="1:80" ht="4.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</row>
    <row r="6" spans="1:80" ht="17.100000000000001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</row>
    <row r="7" spans="1:80" ht="6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</row>
    <row r="8" spans="1:80" ht="17.100000000000001" customHeight="1" x14ac:dyDescent="0.25">
      <c r="A8" s="87" t="s">
        <v>25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</row>
    <row r="9" spans="1:80" ht="35.1" customHeight="1" x14ac:dyDescent="0.25">
      <c r="A9" s="80" t="s">
        <v>26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</row>
    <row r="10" spans="1:80" ht="6.7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</row>
    <row r="11" spans="1:80" ht="17.25" customHeight="1" x14ac:dyDescent="0.25">
      <c r="A11" s="132" t="s">
        <v>27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3"/>
      <c r="O11" s="125" t="s">
        <v>5</v>
      </c>
      <c r="P11" s="126"/>
      <c r="Q11" s="125" t="s">
        <v>134</v>
      </c>
      <c r="R11" s="126"/>
      <c r="S11" s="125" t="s">
        <v>134</v>
      </c>
      <c r="T11" s="126"/>
      <c r="U11" s="42" t="s">
        <v>28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5"/>
      <c r="AS11" s="125" t="s">
        <v>3</v>
      </c>
      <c r="AT11" s="126"/>
      <c r="AU11" s="125" t="s">
        <v>122</v>
      </c>
      <c r="AV11" s="126"/>
      <c r="AW11" s="40" t="s">
        <v>29</v>
      </c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4"/>
      <c r="BU11" s="125" t="s">
        <v>2</v>
      </c>
      <c r="BV11" s="126"/>
      <c r="BW11" s="125" t="s">
        <v>5</v>
      </c>
      <c r="BX11" s="126"/>
      <c r="BY11" s="125" t="s">
        <v>2</v>
      </c>
      <c r="BZ11" s="126"/>
      <c r="CA11" s="125" t="s">
        <v>125</v>
      </c>
      <c r="CB11" s="126"/>
    </row>
    <row r="12" spans="1:80" ht="6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</row>
    <row r="13" spans="1:80" ht="17.25" customHeight="1" x14ac:dyDescent="0.25">
      <c r="A13" s="20" t="s">
        <v>30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30"/>
      <c r="AA13" s="125" t="s">
        <v>1</v>
      </c>
      <c r="AB13" s="126"/>
      <c r="AC13" s="125" t="s">
        <v>2</v>
      </c>
      <c r="AD13" s="126"/>
      <c r="AE13" s="125" t="s">
        <v>3</v>
      </c>
      <c r="AF13" s="126"/>
      <c r="AG13" s="125" t="s">
        <v>122</v>
      </c>
      <c r="AH13" s="126"/>
      <c r="AI13" s="42" t="s">
        <v>31</v>
      </c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19"/>
      <c r="BV13" s="39"/>
      <c r="BW13" s="125" t="s">
        <v>1</v>
      </c>
      <c r="BX13" s="126"/>
      <c r="BY13" s="125" t="s">
        <v>2</v>
      </c>
      <c r="BZ13" s="126"/>
      <c r="CA13" s="125" t="s">
        <v>5</v>
      </c>
      <c r="CB13" s="126"/>
    </row>
    <row r="14" spans="1:80" ht="17.2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</row>
    <row r="15" spans="1:80" ht="17.25" customHeight="1" x14ac:dyDescent="0.25">
      <c r="A15" s="125" t="s">
        <v>135</v>
      </c>
      <c r="B15" s="126"/>
      <c r="C15" s="125" t="s">
        <v>130</v>
      </c>
      <c r="D15" s="126"/>
      <c r="E15" s="125" t="s">
        <v>136</v>
      </c>
      <c r="F15" s="126"/>
      <c r="G15" s="125" t="s">
        <v>129</v>
      </c>
      <c r="H15" s="126"/>
      <c r="I15" s="125" t="s">
        <v>128</v>
      </c>
      <c r="J15" s="126"/>
      <c r="K15" s="125" t="s">
        <v>127</v>
      </c>
      <c r="L15" s="126"/>
      <c r="M15" s="125"/>
      <c r="N15" s="126"/>
      <c r="O15" s="125" t="s">
        <v>135</v>
      </c>
      <c r="P15" s="126"/>
      <c r="Q15" s="125" t="s">
        <v>128</v>
      </c>
      <c r="R15" s="126"/>
      <c r="S15" s="125" t="s">
        <v>129</v>
      </c>
      <c r="T15" s="126"/>
      <c r="U15" s="125" t="s">
        <v>137</v>
      </c>
      <c r="V15" s="126"/>
      <c r="W15" s="125" t="s">
        <v>126</v>
      </c>
      <c r="X15" s="126"/>
      <c r="Y15" s="125" t="s">
        <v>129</v>
      </c>
      <c r="Z15" s="126"/>
      <c r="AA15" s="125" t="s">
        <v>126</v>
      </c>
      <c r="AB15" s="126"/>
      <c r="AC15" s="125" t="s">
        <v>131</v>
      </c>
      <c r="AD15" s="126"/>
      <c r="AE15" s="125" t="s">
        <v>138</v>
      </c>
      <c r="AF15" s="126"/>
      <c r="AG15" s="125" t="s">
        <v>135</v>
      </c>
      <c r="AH15" s="126"/>
      <c r="AI15" s="125" t="s">
        <v>130</v>
      </c>
      <c r="AJ15" s="126"/>
      <c r="AK15" s="125" t="s">
        <v>136</v>
      </c>
      <c r="AL15" s="126"/>
      <c r="AM15" s="125" t="s">
        <v>129</v>
      </c>
      <c r="AN15" s="126"/>
      <c r="AO15" s="125" t="s">
        <v>128</v>
      </c>
      <c r="AP15" s="126"/>
      <c r="AQ15" s="125" t="s">
        <v>127</v>
      </c>
      <c r="AR15" s="126"/>
      <c r="AS15" s="125" t="s">
        <v>126</v>
      </c>
      <c r="AT15" s="126"/>
      <c r="AU15" s="125" t="s">
        <v>132</v>
      </c>
      <c r="AV15" s="126"/>
      <c r="AW15" s="125" t="s">
        <v>134</v>
      </c>
      <c r="AX15" s="126"/>
      <c r="AY15" s="125" t="s">
        <v>134</v>
      </c>
      <c r="AZ15" s="126"/>
      <c r="BA15" s="125" t="s">
        <v>134</v>
      </c>
      <c r="BB15" s="126"/>
      <c r="BC15" s="125" t="s">
        <v>134</v>
      </c>
      <c r="BD15" s="126"/>
      <c r="BE15" s="125" t="s">
        <v>134</v>
      </c>
      <c r="BF15" s="126"/>
      <c r="BG15" s="125" t="s">
        <v>134</v>
      </c>
      <c r="BH15" s="126"/>
      <c r="BI15" s="125" t="s">
        <v>134</v>
      </c>
      <c r="BJ15" s="126"/>
      <c r="BK15" s="125" t="s">
        <v>134</v>
      </c>
      <c r="BL15" s="126"/>
      <c r="BM15" s="125" t="s">
        <v>134</v>
      </c>
      <c r="BN15" s="126"/>
      <c r="BO15" s="125" t="s">
        <v>134</v>
      </c>
      <c r="BP15" s="126"/>
      <c r="BQ15" s="125" t="s">
        <v>134</v>
      </c>
      <c r="BR15" s="126"/>
      <c r="BS15" s="125" t="s">
        <v>134</v>
      </c>
      <c r="BT15" s="126"/>
      <c r="BU15" s="125" t="s">
        <v>134</v>
      </c>
      <c r="BV15" s="126"/>
      <c r="BW15" s="125" t="s">
        <v>134</v>
      </c>
      <c r="BX15" s="126"/>
      <c r="BY15" s="125" t="s">
        <v>134</v>
      </c>
      <c r="BZ15" s="126"/>
      <c r="CA15" s="125" t="s">
        <v>134</v>
      </c>
      <c r="CB15" s="126"/>
    </row>
    <row r="16" spans="1:80" ht="6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</row>
    <row r="17" spans="1:80" ht="17.25" customHeight="1" x14ac:dyDescent="0.25">
      <c r="A17" s="125" t="s">
        <v>134</v>
      </c>
      <c r="B17" s="126"/>
      <c r="C17" s="125" t="s">
        <v>134</v>
      </c>
      <c r="D17" s="126"/>
      <c r="E17" s="125" t="s">
        <v>134</v>
      </c>
      <c r="F17" s="126"/>
      <c r="G17" s="125" t="s">
        <v>134</v>
      </c>
      <c r="H17" s="126"/>
      <c r="I17" s="125" t="s">
        <v>134</v>
      </c>
      <c r="J17" s="126"/>
      <c r="K17" s="125" t="s">
        <v>134</v>
      </c>
      <c r="L17" s="126"/>
      <c r="M17" s="125" t="s">
        <v>134</v>
      </c>
      <c r="N17" s="126"/>
      <c r="O17" s="125" t="s">
        <v>134</v>
      </c>
      <c r="P17" s="126"/>
      <c r="Q17" s="125" t="s">
        <v>134</v>
      </c>
      <c r="R17" s="126"/>
      <c r="S17" s="125" t="s">
        <v>134</v>
      </c>
      <c r="T17" s="126"/>
      <c r="U17" s="125" t="s">
        <v>134</v>
      </c>
      <c r="V17" s="126"/>
      <c r="W17" s="125" t="s">
        <v>134</v>
      </c>
      <c r="X17" s="126"/>
      <c r="Y17" s="125" t="s">
        <v>134</v>
      </c>
      <c r="Z17" s="126"/>
      <c r="AA17" s="125" t="s">
        <v>134</v>
      </c>
      <c r="AB17" s="126"/>
      <c r="AC17" s="125" t="s">
        <v>134</v>
      </c>
      <c r="AD17" s="126"/>
      <c r="AE17" s="125" t="s">
        <v>134</v>
      </c>
      <c r="AF17" s="126"/>
      <c r="AG17" s="125" t="s">
        <v>134</v>
      </c>
      <c r="AH17" s="126"/>
      <c r="AI17" s="125" t="s">
        <v>134</v>
      </c>
      <c r="AJ17" s="126"/>
      <c r="AK17" s="125" t="s">
        <v>134</v>
      </c>
      <c r="AL17" s="126"/>
      <c r="AM17" s="125" t="s">
        <v>134</v>
      </c>
      <c r="AN17" s="126"/>
      <c r="AO17" s="125" t="s">
        <v>134</v>
      </c>
      <c r="AP17" s="126"/>
      <c r="AQ17" s="125" t="s">
        <v>134</v>
      </c>
      <c r="AR17" s="126"/>
      <c r="AS17" s="125" t="s">
        <v>134</v>
      </c>
      <c r="AT17" s="126"/>
      <c r="AU17" s="125" t="s">
        <v>134</v>
      </c>
      <c r="AV17" s="126"/>
      <c r="AW17" s="125" t="s">
        <v>134</v>
      </c>
      <c r="AX17" s="126"/>
      <c r="AY17" s="125" t="s">
        <v>134</v>
      </c>
      <c r="AZ17" s="126"/>
      <c r="BA17" s="125" t="s">
        <v>134</v>
      </c>
      <c r="BB17" s="126"/>
      <c r="BC17" s="125" t="s">
        <v>134</v>
      </c>
      <c r="BD17" s="126"/>
      <c r="BE17" s="125" t="s">
        <v>134</v>
      </c>
      <c r="BF17" s="126"/>
      <c r="BG17" s="125" t="s">
        <v>134</v>
      </c>
      <c r="BH17" s="126"/>
      <c r="BI17" s="125" t="s">
        <v>134</v>
      </c>
      <c r="BJ17" s="126"/>
      <c r="BK17" s="125" t="s">
        <v>134</v>
      </c>
      <c r="BL17" s="126"/>
      <c r="BM17" s="125" t="s">
        <v>134</v>
      </c>
      <c r="BN17" s="126"/>
      <c r="BO17" s="125" t="s">
        <v>134</v>
      </c>
      <c r="BP17" s="126"/>
      <c r="BQ17" s="125" t="s">
        <v>134</v>
      </c>
      <c r="BR17" s="126"/>
      <c r="BS17" s="125" t="s">
        <v>134</v>
      </c>
      <c r="BT17" s="126"/>
      <c r="BU17" s="125" t="s">
        <v>134</v>
      </c>
      <c r="BV17" s="126"/>
      <c r="BW17" s="125" t="s">
        <v>134</v>
      </c>
      <c r="BX17" s="126"/>
      <c r="BY17" s="125" t="s">
        <v>134</v>
      </c>
      <c r="BZ17" s="126"/>
      <c r="CA17" s="125" t="s">
        <v>134</v>
      </c>
      <c r="CB17" s="126"/>
    </row>
    <row r="18" spans="1:80" ht="6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</row>
    <row r="19" spans="1:80" ht="17.25" customHeight="1" x14ac:dyDescent="0.25">
      <c r="A19" s="125" t="s">
        <v>134</v>
      </c>
      <c r="B19" s="126"/>
      <c r="C19" s="125" t="s">
        <v>134</v>
      </c>
      <c r="D19" s="126"/>
      <c r="E19" s="125" t="s">
        <v>134</v>
      </c>
      <c r="F19" s="126"/>
      <c r="G19" s="125" t="s">
        <v>134</v>
      </c>
      <c r="H19" s="126"/>
      <c r="I19" s="125" t="s">
        <v>134</v>
      </c>
      <c r="J19" s="126"/>
      <c r="K19" s="125" t="s">
        <v>134</v>
      </c>
      <c r="L19" s="126"/>
      <c r="M19" s="125" t="s">
        <v>134</v>
      </c>
      <c r="N19" s="126"/>
      <c r="O19" s="125" t="s">
        <v>134</v>
      </c>
      <c r="P19" s="126"/>
      <c r="Q19" s="125" t="s">
        <v>134</v>
      </c>
      <c r="R19" s="126"/>
      <c r="S19" s="125" t="s">
        <v>134</v>
      </c>
      <c r="T19" s="126"/>
      <c r="U19" s="125" t="s">
        <v>134</v>
      </c>
      <c r="V19" s="126"/>
      <c r="W19" s="125" t="s">
        <v>134</v>
      </c>
      <c r="X19" s="126"/>
      <c r="Y19" s="125" t="s">
        <v>134</v>
      </c>
      <c r="Z19" s="126"/>
      <c r="AA19" s="125" t="s">
        <v>134</v>
      </c>
      <c r="AB19" s="126"/>
      <c r="AC19" s="125" t="s">
        <v>134</v>
      </c>
      <c r="AD19" s="126"/>
      <c r="AE19" s="125" t="s">
        <v>134</v>
      </c>
      <c r="AF19" s="126"/>
      <c r="AG19" s="125" t="s">
        <v>134</v>
      </c>
      <c r="AH19" s="126"/>
      <c r="AI19" s="125" t="s">
        <v>134</v>
      </c>
      <c r="AJ19" s="126"/>
      <c r="AK19" s="125" t="s">
        <v>134</v>
      </c>
      <c r="AL19" s="126"/>
      <c r="AM19" s="125" t="s">
        <v>134</v>
      </c>
      <c r="AN19" s="126"/>
      <c r="AO19" s="125" t="s">
        <v>134</v>
      </c>
      <c r="AP19" s="126"/>
      <c r="AQ19" s="125" t="s">
        <v>134</v>
      </c>
      <c r="AR19" s="126"/>
      <c r="AS19" s="125" t="s">
        <v>134</v>
      </c>
      <c r="AT19" s="126"/>
      <c r="AU19" s="125" t="s">
        <v>134</v>
      </c>
      <c r="AV19" s="126"/>
      <c r="AW19" s="125" t="s">
        <v>134</v>
      </c>
      <c r="AX19" s="126"/>
      <c r="AY19" s="125" t="s">
        <v>134</v>
      </c>
      <c r="AZ19" s="126"/>
      <c r="BA19" s="125" t="s">
        <v>134</v>
      </c>
      <c r="BB19" s="126"/>
      <c r="BC19" s="125" t="s">
        <v>134</v>
      </c>
      <c r="BD19" s="126"/>
      <c r="BE19" s="125" t="s">
        <v>134</v>
      </c>
      <c r="BF19" s="126"/>
      <c r="BG19" s="125" t="s">
        <v>134</v>
      </c>
      <c r="BH19" s="126"/>
      <c r="BI19" s="125" t="s">
        <v>134</v>
      </c>
      <c r="BJ19" s="126"/>
      <c r="BK19" s="125" t="s">
        <v>134</v>
      </c>
      <c r="BL19" s="126"/>
      <c r="BM19" s="125" t="s">
        <v>134</v>
      </c>
      <c r="BN19" s="126"/>
      <c r="BO19" s="125" t="s">
        <v>134</v>
      </c>
      <c r="BP19" s="126"/>
      <c r="BQ19" s="125" t="s">
        <v>134</v>
      </c>
      <c r="BR19" s="126"/>
      <c r="BS19" s="125" t="s">
        <v>134</v>
      </c>
      <c r="BT19" s="126"/>
      <c r="BU19" s="125" t="s">
        <v>134</v>
      </c>
      <c r="BV19" s="126"/>
      <c r="BW19" s="125" t="s">
        <v>134</v>
      </c>
      <c r="BX19" s="126"/>
      <c r="BY19" s="125" t="s">
        <v>134</v>
      </c>
      <c r="BZ19" s="126"/>
      <c r="CA19" s="125" t="s">
        <v>134</v>
      </c>
      <c r="CB19" s="126"/>
    </row>
    <row r="20" spans="1:80" ht="6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</row>
    <row r="21" spans="1:80" ht="17.25" customHeight="1" x14ac:dyDescent="0.25">
      <c r="A21" s="125" t="s">
        <v>134</v>
      </c>
      <c r="B21" s="126"/>
      <c r="C21" s="125" t="s">
        <v>134</v>
      </c>
      <c r="D21" s="126"/>
      <c r="E21" s="125" t="s">
        <v>134</v>
      </c>
      <c r="F21" s="126"/>
      <c r="G21" s="125" t="s">
        <v>134</v>
      </c>
      <c r="H21" s="126"/>
      <c r="I21" s="125" t="s">
        <v>134</v>
      </c>
      <c r="J21" s="126"/>
      <c r="K21" s="125" t="s">
        <v>134</v>
      </c>
      <c r="L21" s="126"/>
      <c r="M21" s="125" t="s">
        <v>134</v>
      </c>
      <c r="N21" s="126"/>
      <c r="O21" s="125" t="s">
        <v>134</v>
      </c>
      <c r="P21" s="126"/>
      <c r="Q21" s="125" t="s">
        <v>134</v>
      </c>
      <c r="R21" s="126"/>
      <c r="S21" s="125" t="s">
        <v>134</v>
      </c>
      <c r="T21" s="126"/>
      <c r="U21" s="125" t="s">
        <v>134</v>
      </c>
      <c r="V21" s="126"/>
      <c r="W21" s="125" t="s">
        <v>134</v>
      </c>
      <c r="X21" s="126"/>
      <c r="Y21" s="125" t="s">
        <v>134</v>
      </c>
      <c r="Z21" s="126"/>
      <c r="AA21" s="125" t="s">
        <v>134</v>
      </c>
      <c r="AB21" s="126"/>
      <c r="AC21" s="125" t="s">
        <v>134</v>
      </c>
      <c r="AD21" s="126"/>
      <c r="AE21" s="125" t="s">
        <v>134</v>
      </c>
      <c r="AF21" s="126"/>
      <c r="AG21" s="125" t="s">
        <v>134</v>
      </c>
      <c r="AH21" s="126"/>
      <c r="AI21" s="125" t="s">
        <v>134</v>
      </c>
      <c r="AJ21" s="126"/>
      <c r="AK21" s="125" t="s">
        <v>134</v>
      </c>
      <c r="AL21" s="126"/>
      <c r="AM21" s="125" t="s">
        <v>134</v>
      </c>
      <c r="AN21" s="126"/>
      <c r="AO21" s="125" t="s">
        <v>134</v>
      </c>
      <c r="AP21" s="126"/>
      <c r="AQ21" s="125" t="s">
        <v>134</v>
      </c>
      <c r="AR21" s="126"/>
      <c r="AS21" s="125" t="s">
        <v>134</v>
      </c>
      <c r="AT21" s="126"/>
      <c r="AU21" s="125" t="s">
        <v>134</v>
      </c>
      <c r="AV21" s="126"/>
      <c r="AW21" s="125" t="s">
        <v>134</v>
      </c>
      <c r="AX21" s="126"/>
      <c r="AY21" s="125" t="s">
        <v>134</v>
      </c>
      <c r="AZ21" s="126"/>
      <c r="BA21" s="125" t="s">
        <v>134</v>
      </c>
      <c r="BB21" s="126"/>
      <c r="BC21" s="125" t="s">
        <v>134</v>
      </c>
      <c r="BD21" s="126"/>
      <c r="BE21" s="125" t="s">
        <v>134</v>
      </c>
      <c r="BF21" s="126"/>
      <c r="BG21" s="125" t="s">
        <v>134</v>
      </c>
      <c r="BH21" s="126"/>
      <c r="BI21" s="125" t="s">
        <v>134</v>
      </c>
      <c r="BJ21" s="126"/>
      <c r="BK21" s="125" t="s">
        <v>134</v>
      </c>
      <c r="BL21" s="126"/>
      <c r="BM21" s="125" t="s">
        <v>134</v>
      </c>
      <c r="BN21" s="126"/>
      <c r="BO21" s="125" t="s">
        <v>134</v>
      </c>
      <c r="BP21" s="126"/>
      <c r="BQ21" s="125" t="s">
        <v>134</v>
      </c>
      <c r="BR21" s="126"/>
      <c r="BS21" s="125" t="s">
        <v>134</v>
      </c>
      <c r="BT21" s="126"/>
      <c r="BU21" s="125" t="s">
        <v>134</v>
      </c>
      <c r="BV21" s="126"/>
      <c r="BW21" s="125" t="s">
        <v>134</v>
      </c>
      <c r="BX21" s="126"/>
      <c r="BY21" s="125" t="s">
        <v>134</v>
      </c>
      <c r="BZ21" s="126"/>
      <c r="CA21" s="125" t="s">
        <v>134</v>
      </c>
      <c r="CB21" s="126"/>
    </row>
    <row r="22" spans="1:80" ht="17.25" customHeight="1" x14ac:dyDescent="0.25">
      <c r="A22" s="36" t="s">
        <v>32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</row>
    <row r="23" spans="1:80" ht="17.25" customHeight="1" x14ac:dyDescent="0.25">
      <c r="A23" s="28" t="s">
        <v>34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25" t="s">
        <v>134</v>
      </c>
      <c r="R23" s="126"/>
      <c r="S23" s="29"/>
      <c r="T23" s="28"/>
      <c r="U23" s="28" t="s">
        <v>35</v>
      </c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125" t="s">
        <v>134</v>
      </c>
      <c r="AP23" s="126"/>
      <c r="AQ23" s="125" t="s">
        <v>134</v>
      </c>
      <c r="AR23" s="126"/>
      <c r="AS23" s="125" t="s">
        <v>134</v>
      </c>
      <c r="AT23" s="126"/>
      <c r="AU23" s="125" t="s">
        <v>134</v>
      </c>
      <c r="AV23" s="126"/>
      <c r="AW23" s="125" t="s">
        <v>134</v>
      </c>
      <c r="AX23" s="126"/>
      <c r="AY23" s="125" t="s">
        <v>134</v>
      </c>
      <c r="AZ23" s="126"/>
      <c r="BA23" s="125" t="s">
        <v>134</v>
      </c>
      <c r="BB23" s="126"/>
      <c r="BC23" s="125" t="s">
        <v>134</v>
      </c>
      <c r="BD23" s="126"/>
      <c r="BE23" s="125" t="s">
        <v>134</v>
      </c>
      <c r="BF23" s="126"/>
      <c r="BG23" s="125" t="s">
        <v>134</v>
      </c>
      <c r="BH23" s="126"/>
      <c r="BI23" s="37" t="s">
        <v>33</v>
      </c>
      <c r="BJ23" s="38"/>
      <c r="BK23" s="125" t="s">
        <v>134</v>
      </c>
      <c r="BL23" s="126"/>
      <c r="BM23" s="125" t="s">
        <v>134</v>
      </c>
      <c r="BN23" s="126"/>
      <c r="BO23" s="125" t="s">
        <v>134</v>
      </c>
      <c r="BP23" s="126"/>
      <c r="BQ23" s="125" t="s">
        <v>134</v>
      </c>
      <c r="BR23" s="126"/>
      <c r="BS23" s="125" t="s">
        <v>134</v>
      </c>
      <c r="BT23" s="126"/>
      <c r="BU23" s="125" t="s">
        <v>134</v>
      </c>
      <c r="BV23" s="126"/>
      <c r="BW23" s="125" t="s">
        <v>134</v>
      </c>
      <c r="BX23" s="126"/>
      <c r="BY23" s="125" t="s">
        <v>134</v>
      </c>
      <c r="BZ23" s="126"/>
      <c r="CA23" s="125" t="s">
        <v>134</v>
      </c>
      <c r="CB23" s="126"/>
    </row>
    <row r="24" spans="1:80" ht="8.2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34"/>
      <c r="R24" s="34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</row>
    <row r="25" spans="1:80" ht="17.2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</row>
    <row r="26" spans="1:80" ht="17.25" customHeight="1" x14ac:dyDescent="0.25">
      <c r="A26" s="20" t="s">
        <v>36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30"/>
      <c r="U26" s="125" t="s">
        <v>133</v>
      </c>
      <c r="V26" s="126"/>
      <c r="W26" s="125" t="s">
        <v>122</v>
      </c>
      <c r="X26" s="126"/>
      <c r="Y26" s="125" t="s">
        <v>123</v>
      </c>
      <c r="Z26" s="126"/>
      <c r="AA26" s="125" t="s">
        <v>125</v>
      </c>
      <c r="AB26" s="126"/>
      <c r="AC26" s="125" t="s">
        <v>1</v>
      </c>
      <c r="AD26" s="126"/>
      <c r="AE26" s="125" t="s">
        <v>2</v>
      </c>
      <c r="AF26" s="126"/>
      <c r="AG26" s="125" t="s">
        <v>3</v>
      </c>
      <c r="AH26" s="126"/>
      <c r="AI26" s="125" t="s">
        <v>122</v>
      </c>
      <c r="AJ26" s="126"/>
      <c r="AK26" s="125" t="s">
        <v>125</v>
      </c>
      <c r="AL26" s="126"/>
      <c r="AM26" s="125" t="s">
        <v>124</v>
      </c>
      <c r="AN26" s="126"/>
      <c r="AO26" s="125" t="s">
        <v>121</v>
      </c>
      <c r="AP26" s="126"/>
      <c r="AQ26" s="125" t="s">
        <v>134</v>
      </c>
      <c r="AR26" s="126"/>
      <c r="AS26" s="125" t="s">
        <v>134</v>
      </c>
      <c r="AT26" s="126"/>
      <c r="AU26" s="125" t="s">
        <v>134</v>
      </c>
      <c r="AV26" s="126"/>
      <c r="AW26" s="125" t="s">
        <v>134</v>
      </c>
      <c r="AX26" s="126"/>
      <c r="AY26" s="125" t="s">
        <v>134</v>
      </c>
      <c r="AZ26" s="126"/>
      <c r="BA26" s="125" t="s">
        <v>134</v>
      </c>
      <c r="BB26" s="126"/>
      <c r="BC26" s="125" t="s">
        <v>134</v>
      </c>
      <c r="BD26" s="126"/>
      <c r="BE26" s="125" t="s">
        <v>134</v>
      </c>
      <c r="BF26" s="126"/>
      <c r="BG26" s="125" t="s">
        <v>134</v>
      </c>
      <c r="BH26" s="126"/>
      <c r="BI26" s="31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</row>
    <row r="27" spans="1:80" ht="17.2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</row>
    <row r="28" spans="1:80" ht="17.25" customHeight="1" x14ac:dyDescent="0.2">
      <c r="A28" s="130" t="s">
        <v>119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1"/>
      <c r="Q28" s="125" t="s">
        <v>1</v>
      </c>
      <c r="R28" s="126"/>
      <c r="S28" s="12"/>
      <c r="T28" s="32" t="s">
        <v>37</v>
      </c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</row>
    <row r="29" spans="1:80" ht="6.7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12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</row>
    <row r="30" spans="1:80" ht="17.2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</row>
    <row r="31" spans="1:80" ht="13.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</row>
    <row r="32" spans="1:80" ht="17.25" customHeight="1" x14ac:dyDescent="0.25">
      <c r="A32" s="22" t="s">
        <v>38</v>
      </c>
      <c r="B32" s="22"/>
      <c r="C32" s="23"/>
      <c r="D32" s="125" t="s">
        <v>5</v>
      </c>
      <c r="E32" s="126"/>
      <c r="F32" s="125" t="s">
        <v>5</v>
      </c>
      <c r="G32" s="126"/>
      <c r="H32" s="125" t="s">
        <v>122</v>
      </c>
      <c r="I32" s="126"/>
      <c r="J32" s="21" t="s">
        <v>39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3"/>
      <c r="BF32" s="125" t="s">
        <v>134</v>
      </c>
      <c r="BG32" s="126"/>
      <c r="BH32" s="125" t="s">
        <v>134</v>
      </c>
      <c r="BI32" s="126"/>
      <c r="BJ32" s="125" t="s">
        <v>134</v>
      </c>
      <c r="BK32" s="126"/>
      <c r="BL32" s="26" t="s">
        <v>7</v>
      </c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</row>
    <row r="33" spans="1:80" s="4" customFormat="1" ht="12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</row>
    <row r="34" spans="1:80" s="4" customFormat="1" ht="14.25" customHeight="1" x14ac:dyDescent="0.25">
      <c r="A34" s="75" t="s">
        <v>8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8" t="s">
        <v>9</v>
      </c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</row>
    <row r="35" spans="1:80" s="4" customFormat="1" ht="14.25" customHeight="1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9" t="s">
        <v>10</v>
      </c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</row>
    <row r="36" spans="1:80" s="4" customFormat="1" ht="17.25" customHeight="1" x14ac:dyDescent="0.25">
      <c r="B36" s="27"/>
      <c r="C36" s="71"/>
      <c r="D36" s="125" t="s">
        <v>1</v>
      </c>
      <c r="E36" s="126"/>
      <c r="F36" s="72" t="s">
        <v>11</v>
      </c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Q36" s="5"/>
      <c r="AR36" s="27" t="s">
        <v>12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71"/>
      <c r="BT36" s="24"/>
      <c r="BU36" s="25"/>
      <c r="BV36" s="24"/>
      <c r="BW36" s="25"/>
      <c r="BX36" s="26"/>
      <c r="BY36" s="27"/>
      <c r="BZ36" s="27"/>
      <c r="CA36" s="27"/>
    </row>
    <row r="37" spans="1:80" s="4" customFormat="1" ht="6" customHeight="1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Q37" s="5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</row>
    <row r="38" spans="1:80" s="4" customFormat="1" ht="17.25" customHeight="1" x14ac:dyDescent="0.25">
      <c r="B38" s="24"/>
      <c r="C38" s="25"/>
      <c r="D38" s="24"/>
      <c r="E38" s="25"/>
      <c r="F38" s="24"/>
      <c r="G38" s="25"/>
      <c r="H38" s="24"/>
      <c r="I38" s="25"/>
      <c r="J38" s="24"/>
      <c r="K38" s="25"/>
      <c r="L38" s="24"/>
      <c r="M38" s="25"/>
      <c r="N38" s="24"/>
      <c r="O38" s="25"/>
      <c r="P38" s="24"/>
      <c r="Q38" s="25"/>
      <c r="R38" s="24"/>
      <c r="S38" s="25"/>
      <c r="T38" s="24"/>
      <c r="U38" s="25"/>
      <c r="V38" s="24"/>
      <c r="W38" s="25"/>
      <c r="X38" s="24"/>
      <c r="Y38" s="25"/>
      <c r="Z38" s="24"/>
      <c r="AA38" s="25"/>
      <c r="AB38" s="24"/>
      <c r="AC38" s="25"/>
      <c r="AD38" s="24"/>
      <c r="AE38" s="25"/>
      <c r="AF38" s="24"/>
      <c r="AG38" s="25"/>
      <c r="AH38" s="24"/>
      <c r="AI38" s="25"/>
      <c r="AJ38" s="24"/>
      <c r="AK38" s="25"/>
      <c r="AL38" s="24"/>
      <c r="AM38" s="25"/>
      <c r="AN38" s="24"/>
      <c r="AO38" s="25"/>
      <c r="AQ38" s="5"/>
      <c r="AR38" s="27" t="s">
        <v>13</v>
      </c>
      <c r="AS38" s="27"/>
      <c r="AT38" s="27"/>
      <c r="AU38" s="27"/>
      <c r="AV38" s="24"/>
      <c r="AW38" s="25"/>
      <c r="AX38" s="24"/>
      <c r="AY38" s="25"/>
      <c r="AZ38" s="24"/>
      <c r="BA38" s="25"/>
      <c r="BB38" s="66" t="s">
        <v>14</v>
      </c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</row>
    <row r="39" spans="1:80" s="4" customFormat="1" ht="6" customHeight="1" x14ac:dyDescent="0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Q39" s="5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</row>
    <row r="40" spans="1:80" s="4" customFormat="1" ht="17.25" customHeight="1" x14ac:dyDescent="0.25">
      <c r="B40" s="24"/>
      <c r="C40" s="25"/>
      <c r="D40" s="24"/>
      <c r="E40" s="25"/>
      <c r="F40" s="24"/>
      <c r="G40" s="25"/>
      <c r="H40" s="24"/>
      <c r="I40" s="25"/>
      <c r="J40" s="24"/>
      <c r="K40" s="25"/>
      <c r="L40" s="24"/>
      <c r="M40" s="25"/>
      <c r="N40" s="24"/>
      <c r="O40" s="25"/>
      <c r="P40" s="24"/>
      <c r="Q40" s="25"/>
      <c r="R40" s="24"/>
      <c r="S40" s="25"/>
      <c r="T40" s="24"/>
      <c r="U40" s="25"/>
      <c r="V40" s="24"/>
      <c r="W40" s="25"/>
      <c r="X40" s="24"/>
      <c r="Y40" s="25"/>
      <c r="Z40" s="24"/>
      <c r="AA40" s="25"/>
      <c r="AB40" s="24"/>
      <c r="AC40" s="25"/>
      <c r="AD40" s="24"/>
      <c r="AE40" s="25"/>
      <c r="AF40" s="24"/>
      <c r="AG40" s="25"/>
      <c r="AH40" s="24"/>
      <c r="AI40" s="25"/>
      <c r="AJ40" s="24"/>
      <c r="AK40" s="25"/>
      <c r="AL40" s="24"/>
      <c r="AM40" s="25"/>
      <c r="AN40" s="24"/>
      <c r="AO40" s="25"/>
      <c r="AQ40" s="5"/>
      <c r="AR40" s="65" t="s">
        <v>15</v>
      </c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</row>
    <row r="41" spans="1:80" s="4" customFormat="1" ht="6" customHeight="1" x14ac:dyDescent="0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Q41" s="5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</row>
    <row r="42" spans="1:80" s="4" customFormat="1" ht="17.25" customHeight="1" x14ac:dyDescent="0.25">
      <c r="B42" s="24"/>
      <c r="C42" s="25"/>
      <c r="D42" s="24"/>
      <c r="E42" s="25"/>
      <c r="F42" s="24"/>
      <c r="G42" s="25"/>
      <c r="H42" s="24"/>
      <c r="I42" s="25"/>
      <c r="J42" s="24"/>
      <c r="K42" s="25"/>
      <c r="L42" s="24"/>
      <c r="M42" s="25"/>
      <c r="N42" s="24"/>
      <c r="O42" s="25"/>
      <c r="P42" s="24"/>
      <c r="Q42" s="25"/>
      <c r="R42" s="24"/>
      <c r="S42" s="25"/>
      <c r="T42" s="24"/>
      <c r="U42" s="25"/>
      <c r="V42" s="24"/>
      <c r="W42" s="25"/>
      <c r="X42" s="24"/>
      <c r="Y42" s="25"/>
      <c r="Z42" s="24"/>
      <c r="AA42" s="25"/>
      <c r="AB42" s="24"/>
      <c r="AC42" s="25"/>
      <c r="AD42" s="24"/>
      <c r="AE42" s="25"/>
      <c r="AF42" s="24"/>
      <c r="AG42" s="25"/>
      <c r="AH42" s="24"/>
      <c r="AI42" s="25"/>
      <c r="AJ42" s="24"/>
      <c r="AK42" s="25"/>
      <c r="AL42" s="24"/>
      <c r="AM42" s="25"/>
      <c r="AN42" s="24"/>
      <c r="AO42" s="25"/>
      <c r="AQ42" s="5"/>
      <c r="AR42" s="65" t="s">
        <v>16</v>
      </c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24"/>
      <c r="BE42" s="25"/>
      <c r="BF42" s="24"/>
      <c r="BG42" s="25"/>
      <c r="BH42" s="24"/>
      <c r="BI42" s="25"/>
      <c r="BJ42" s="66" t="s">
        <v>7</v>
      </c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</row>
    <row r="43" spans="1:80" s="4" customFormat="1" ht="14.25" customHeight="1" x14ac:dyDescent="0.25">
      <c r="B43" s="63" t="s">
        <v>40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Q43" s="5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</row>
    <row r="44" spans="1:80" s="4" customFormat="1" ht="17.25" customHeight="1" x14ac:dyDescent="0.25">
      <c r="B44" s="27" t="s">
        <v>17</v>
      </c>
      <c r="C44" s="27"/>
      <c r="D44" s="27"/>
      <c r="E44" s="27"/>
      <c r="F44" s="27"/>
      <c r="G44" s="27"/>
      <c r="H44" s="128" t="s">
        <v>139</v>
      </c>
      <c r="I44" s="129"/>
      <c r="J44" s="129"/>
      <c r="K44" s="129"/>
      <c r="L44" s="129"/>
      <c r="M44" s="129"/>
      <c r="N44" s="129"/>
      <c r="O44" s="129"/>
      <c r="P44" s="129"/>
      <c r="Q44" s="129"/>
      <c r="R44" s="52" t="s">
        <v>18</v>
      </c>
      <c r="S44" s="52"/>
      <c r="T44" s="52"/>
      <c r="U44" s="64"/>
      <c r="V44" s="125" t="s">
        <v>5</v>
      </c>
      <c r="W44" s="126"/>
      <c r="X44" s="125" t="s">
        <v>123</v>
      </c>
      <c r="Y44" s="126"/>
      <c r="Z44" s="60" t="s">
        <v>6</v>
      </c>
      <c r="AA44" s="61"/>
      <c r="AB44" s="125" t="s">
        <v>5</v>
      </c>
      <c r="AC44" s="126"/>
      <c r="AD44" s="125" t="s">
        <v>122</v>
      </c>
      <c r="AE44" s="126"/>
      <c r="AF44" s="60" t="s">
        <v>6</v>
      </c>
      <c r="AG44" s="61"/>
      <c r="AH44" s="125" t="s">
        <v>2</v>
      </c>
      <c r="AI44" s="126"/>
      <c r="AJ44" s="125" t="s">
        <v>5</v>
      </c>
      <c r="AK44" s="126"/>
      <c r="AL44" s="125" t="s">
        <v>2</v>
      </c>
      <c r="AM44" s="126"/>
      <c r="AN44" s="125" t="s">
        <v>124</v>
      </c>
      <c r="AO44" s="126"/>
      <c r="AQ44" s="5"/>
      <c r="AR44" s="62" t="s">
        <v>19</v>
      </c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24"/>
      <c r="BI44" s="25"/>
      <c r="BJ44" s="24"/>
      <c r="BK44" s="25"/>
      <c r="BL44" s="58" t="s">
        <v>6</v>
      </c>
      <c r="BM44" s="59"/>
      <c r="BN44" s="24"/>
      <c r="BO44" s="25"/>
      <c r="BP44" s="24"/>
      <c r="BQ44" s="25"/>
      <c r="BR44" s="58" t="s">
        <v>6</v>
      </c>
      <c r="BS44" s="59"/>
      <c r="BT44" s="24"/>
      <c r="BU44" s="25"/>
      <c r="BV44" s="24"/>
      <c r="BW44" s="25"/>
      <c r="BX44" s="24"/>
      <c r="BY44" s="25"/>
      <c r="BZ44" s="24"/>
      <c r="CA44" s="25"/>
    </row>
    <row r="45" spans="1:80" s="4" customFormat="1" ht="6" customHeight="1" x14ac:dyDescent="0.25">
      <c r="B45" s="27"/>
      <c r="C45" s="27"/>
      <c r="D45" s="27"/>
      <c r="E45" s="27"/>
      <c r="F45" s="27"/>
      <c r="G45" s="27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Q45" s="5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</row>
    <row r="46" spans="1:80" s="4" customFormat="1" ht="4.5" customHeight="1" x14ac:dyDescent="0.25">
      <c r="B46" s="53" t="s">
        <v>20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Q46" s="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</row>
    <row r="47" spans="1:80" s="4" customFormat="1" ht="17.25" customHeight="1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Q47" s="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</row>
    <row r="48" spans="1:80" s="4" customFormat="1" ht="17.25" customHeight="1" x14ac:dyDescent="0.25">
      <c r="B48" s="24"/>
      <c r="C48" s="25"/>
      <c r="D48" s="24"/>
      <c r="E48" s="25"/>
      <c r="F48" s="24"/>
      <c r="G48" s="25"/>
      <c r="H48" s="24"/>
      <c r="I48" s="25"/>
      <c r="J48" s="24"/>
      <c r="K48" s="25"/>
      <c r="L48" s="24"/>
      <c r="M48" s="25"/>
      <c r="N48" s="24"/>
      <c r="O48" s="25"/>
      <c r="P48" s="24"/>
      <c r="Q48" s="25"/>
      <c r="R48" s="24"/>
      <c r="S48" s="25"/>
      <c r="T48" s="24"/>
      <c r="U48" s="25"/>
      <c r="V48" s="24"/>
      <c r="W48" s="25"/>
      <c r="X48" s="24"/>
      <c r="Y48" s="25"/>
      <c r="Z48" s="24"/>
      <c r="AA48" s="25"/>
      <c r="AB48" s="24"/>
      <c r="AC48" s="25"/>
      <c r="AD48" s="24"/>
      <c r="AE48" s="25"/>
      <c r="AF48" s="24"/>
      <c r="AG48" s="25"/>
      <c r="AH48" s="24"/>
      <c r="AI48" s="25"/>
      <c r="AJ48" s="24"/>
      <c r="AK48" s="25"/>
      <c r="AL48" s="24"/>
      <c r="AM48" s="25"/>
      <c r="AN48" s="24"/>
      <c r="AO48" s="25"/>
      <c r="AQ48" s="5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</row>
    <row r="49" spans="1:80" s="4" customFormat="1" ht="6" customHeight="1" x14ac:dyDescent="0.25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Q49" s="5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3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</row>
    <row r="50" spans="1:80" s="4" customFormat="1" ht="17.25" customHeight="1" x14ac:dyDescent="0.25">
      <c r="B50" s="24"/>
      <c r="C50" s="25"/>
      <c r="D50" s="24"/>
      <c r="E50" s="25"/>
      <c r="F50" s="24"/>
      <c r="G50" s="25"/>
      <c r="H50" s="24"/>
      <c r="I50" s="25"/>
      <c r="J50" s="24"/>
      <c r="K50" s="25"/>
      <c r="L50" s="24"/>
      <c r="M50" s="25"/>
      <c r="N50" s="24"/>
      <c r="O50" s="25"/>
      <c r="P50" s="24"/>
      <c r="Q50" s="25"/>
      <c r="R50" s="24"/>
      <c r="S50" s="25"/>
      <c r="T50" s="24"/>
      <c r="U50" s="25"/>
      <c r="V50" s="24"/>
      <c r="W50" s="25"/>
      <c r="X50" s="24"/>
      <c r="Y50" s="25"/>
      <c r="Z50" s="24"/>
      <c r="AA50" s="25"/>
      <c r="AB50" s="24"/>
      <c r="AC50" s="25"/>
      <c r="AD50" s="24"/>
      <c r="AE50" s="25"/>
      <c r="AF50" s="24"/>
      <c r="AG50" s="25"/>
      <c r="AH50" s="24"/>
      <c r="AI50" s="25"/>
      <c r="AJ50" s="24"/>
      <c r="AK50" s="25"/>
      <c r="AL50" s="24"/>
      <c r="AM50" s="25"/>
      <c r="AN50" s="24"/>
      <c r="AO50" s="25"/>
      <c r="AQ50" s="5"/>
      <c r="AR50" s="50" t="s">
        <v>41</v>
      </c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6"/>
      <c r="BL50" s="50" t="s">
        <v>17</v>
      </c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</row>
    <row r="51" spans="1:80" s="4" customFormat="1" ht="17.100000000000001" customHeight="1" x14ac:dyDescent="0.25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Q51" s="5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</row>
    <row r="52" spans="1:80" s="4" customFormat="1" ht="14.25" customHeight="1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</row>
    <row r="53" spans="1:80" ht="12.75" customHeight="1" x14ac:dyDescent="0.25">
      <c r="A53" s="48"/>
      <c r="B53" s="48"/>
      <c r="C53" s="47" t="s">
        <v>113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9"/>
      <c r="CB53" s="49"/>
    </row>
    <row r="54" spans="1:80" ht="14.25" customHeight="1" x14ac:dyDescent="0.25">
      <c r="A54" s="46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1"/>
      <c r="CB54" s="1"/>
    </row>
    <row r="55" spans="1:80" ht="3" customHeight="1" x14ac:dyDescent="0.25"/>
  </sheetData>
  <mergeCells count="481"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T8:AZ8"/>
    <mergeCell ref="A9:CB9"/>
    <mergeCell ref="A10:CB10"/>
    <mergeCell ref="A5:B5"/>
    <mergeCell ref="Q5:R5"/>
    <mergeCell ref="S5:AZ5"/>
    <mergeCell ref="A6:B6"/>
    <mergeCell ref="Q6:R6"/>
    <mergeCell ref="S6:AZ6"/>
    <mergeCell ref="A33:CB33"/>
    <mergeCell ref="A34:AP35"/>
    <mergeCell ref="AQ34:CB34"/>
    <mergeCell ref="AQ35:CB35"/>
    <mergeCell ref="A31:CB31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I15:AJ15"/>
    <mergeCell ref="P38:Q38"/>
    <mergeCell ref="R38:S38"/>
    <mergeCell ref="T38:U38"/>
    <mergeCell ref="V38:W38"/>
    <mergeCell ref="X38:Y38"/>
    <mergeCell ref="Z38:AA38"/>
    <mergeCell ref="BX36:CA36"/>
    <mergeCell ref="B37:AO37"/>
    <mergeCell ref="AR37:CA37"/>
    <mergeCell ref="B38:C38"/>
    <mergeCell ref="D38:E38"/>
    <mergeCell ref="F38:G38"/>
    <mergeCell ref="H38:I38"/>
    <mergeCell ref="J38:K38"/>
    <mergeCell ref="L38:M38"/>
    <mergeCell ref="N38:O38"/>
    <mergeCell ref="B36:C36"/>
    <mergeCell ref="D36:E36"/>
    <mergeCell ref="F36:AO36"/>
    <mergeCell ref="AR36:BS36"/>
    <mergeCell ref="BT36:BU36"/>
    <mergeCell ref="BV36:BW36"/>
    <mergeCell ref="AN38:AO38"/>
    <mergeCell ref="AR38:AU38"/>
    <mergeCell ref="AV38:AW38"/>
    <mergeCell ref="AX38:AY38"/>
    <mergeCell ref="AZ38:BA38"/>
    <mergeCell ref="BB38:CA38"/>
    <mergeCell ref="AB38:AC38"/>
    <mergeCell ref="AD38:AE38"/>
    <mergeCell ref="AF38:AG38"/>
    <mergeCell ref="AH38:AI38"/>
    <mergeCell ref="AJ38:AK38"/>
    <mergeCell ref="AL38:AM38"/>
    <mergeCell ref="V40:W40"/>
    <mergeCell ref="X40:Y40"/>
    <mergeCell ref="Z40:AA40"/>
    <mergeCell ref="AB40:AC40"/>
    <mergeCell ref="B39:AO39"/>
    <mergeCell ref="AR39:CA39"/>
    <mergeCell ref="B40:C40"/>
    <mergeCell ref="D40:E40"/>
    <mergeCell ref="F40:G40"/>
    <mergeCell ref="H40:I40"/>
    <mergeCell ref="J40:K40"/>
    <mergeCell ref="L40:M40"/>
    <mergeCell ref="N40:O40"/>
    <mergeCell ref="P40:Q40"/>
    <mergeCell ref="P42:Q42"/>
    <mergeCell ref="R42:S42"/>
    <mergeCell ref="T42:U42"/>
    <mergeCell ref="V42:W42"/>
    <mergeCell ref="X42:Y42"/>
    <mergeCell ref="Z42:AA42"/>
    <mergeCell ref="AR40:CA40"/>
    <mergeCell ref="B41:AO41"/>
    <mergeCell ref="AR41:CA41"/>
    <mergeCell ref="B42:C42"/>
    <mergeCell ref="D42:E42"/>
    <mergeCell ref="F42:G42"/>
    <mergeCell ref="H42:I42"/>
    <mergeCell ref="J42:K42"/>
    <mergeCell ref="L42:M42"/>
    <mergeCell ref="N42:O42"/>
    <mergeCell ref="AD40:AE40"/>
    <mergeCell ref="AF40:AG40"/>
    <mergeCell ref="AH40:AI40"/>
    <mergeCell ref="AJ40:AK40"/>
    <mergeCell ref="AL40:AM40"/>
    <mergeCell ref="AN40:AO40"/>
    <mergeCell ref="R40:S40"/>
    <mergeCell ref="T40:U40"/>
    <mergeCell ref="AN42:AO42"/>
    <mergeCell ref="AR42:BC42"/>
    <mergeCell ref="BD42:BE42"/>
    <mergeCell ref="BF42:BG42"/>
    <mergeCell ref="BH42:BI42"/>
    <mergeCell ref="BJ42:CA42"/>
    <mergeCell ref="AB42:AC42"/>
    <mergeCell ref="AD42:AE42"/>
    <mergeCell ref="AF42:AG42"/>
    <mergeCell ref="AH42:AI42"/>
    <mergeCell ref="AJ42:AK42"/>
    <mergeCell ref="AL42:AM42"/>
    <mergeCell ref="B43:AO43"/>
    <mergeCell ref="AR43:CA43"/>
    <mergeCell ref="B44:G44"/>
    <mergeCell ref="H44:Q44"/>
    <mergeCell ref="R44:U44"/>
    <mergeCell ref="V44:W44"/>
    <mergeCell ref="X44:Y44"/>
    <mergeCell ref="Z44:AA44"/>
    <mergeCell ref="AB44:AC44"/>
    <mergeCell ref="AD44:AE44"/>
    <mergeCell ref="BT44:BU44"/>
    <mergeCell ref="BV44:BW44"/>
    <mergeCell ref="BX44:BY44"/>
    <mergeCell ref="BZ44:CA44"/>
    <mergeCell ref="B45:G45"/>
    <mergeCell ref="H45:Q45"/>
    <mergeCell ref="R45:AO45"/>
    <mergeCell ref="BH45:CA45"/>
    <mergeCell ref="BH44:BI44"/>
    <mergeCell ref="BJ44:BK44"/>
    <mergeCell ref="BL44:BM44"/>
    <mergeCell ref="BN44:BO44"/>
    <mergeCell ref="BP44:BQ44"/>
    <mergeCell ref="BR44:BS44"/>
    <mergeCell ref="AF44:AG44"/>
    <mergeCell ref="AH44:AI44"/>
    <mergeCell ref="AJ44:AK44"/>
    <mergeCell ref="AL44:AM44"/>
    <mergeCell ref="AN44:AO44"/>
    <mergeCell ref="AR44:BG45"/>
    <mergeCell ref="B46:AO47"/>
    <mergeCell ref="AR46:CA46"/>
    <mergeCell ref="AR47:CA47"/>
    <mergeCell ref="B48:C48"/>
    <mergeCell ref="D48:E48"/>
    <mergeCell ref="F48:G48"/>
    <mergeCell ref="H48:I48"/>
    <mergeCell ref="J48:K48"/>
    <mergeCell ref="L48:M48"/>
    <mergeCell ref="N48:O48"/>
    <mergeCell ref="AN48:AO48"/>
    <mergeCell ref="AR48:BJ49"/>
    <mergeCell ref="BL48:CA49"/>
    <mergeCell ref="B49:AO49"/>
    <mergeCell ref="AH48:AI48"/>
    <mergeCell ref="AJ48:AK48"/>
    <mergeCell ref="AL48:AM48"/>
    <mergeCell ref="B50:C50"/>
    <mergeCell ref="D50:E50"/>
    <mergeCell ref="F50:G50"/>
    <mergeCell ref="H50:I50"/>
    <mergeCell ref="J50:K50"/>
    <mergeCell ref="L50:M50"/>
    <mergeCell ref="AB48:AC48"/>
    <mergeCell ref="AD48:AE48"/>
    <mergeCell ref="AF48:AG48"/>
    <mergeCell ref="P48:Q48"/>
    <mergeCell ref="R48:S48"/>
    <mergeCell ref="T48:U48"/>
    <mergeCell ref="V48:W48"/>
    <mergeCell ref="X48:Y48"/>
    <mergeCell ref="Z48:AA48"/>
    <mergeCell ref="A54:B54"/>
    <mergeCell ref="C54:BZ54"/>
    <mergeCell ref="B52:CA52"/>
    <mergeCell ref="A53:B53"/>
    <mergeCell ref="C53:BZ53"/>
    <mergeCell ref="CA53:CB53"/>
    <mergeCell ref="AL50:AM50"/>
    <mergeCell ref="AN50:AO50"/>
    <mergeCell ref="AR50:BJ50"/>
    <mergeCell ref="BL50:CA50"/>
    <mergeCell ref="B51:AO51"/>
    <mergeCell ref="AR51:CA51"/>
    <mergeCell ref="Z50:AA50"/>
    <mergeCell ref="AB50:AC50"/>
    <mergeCell ref="AD50:AE50"/>
    <mergeCell ref="AF50:AG50"/>
    <mergeCell ref="AH50:AI50"/>
    <mergeCell ref="AJ50:AK50"/>
    <mergeCell ref="N50:O50"/>
    <mergeCell ref="P50:Q50"/>
    <mergeCell ref="R50:S50"/>
    <mergeCell ref="T50:U50"/>
    <mergeCell ref="V50:W50"/>
    <mergeCell ref="X50:Y50"/>
    <mergeCell ref="AK15:AL15"/>
    <mergeCell ref="AM15:AN15"/>
    <mergeCell ref="AO15:AP15"/>
    <mergeCell ref="AQ15:AR15"/>
    <mergeCell ref="AS15:AT15"/>
    <mergeCell ref="AU15:AV15"/>
    <mergeCell ref="AW15:AX15"/>
    <mergeCell ref="AY15:AZ15"/>
    <mergeCell ref="BA15:BB15"/>
    <mergeCell ref="BC15:BD15"/>
    <mergeCell ref="BE15:BF15"/>
    <mergeCell ref="BG15:BH15"/>
    <mergeCell ref="BI15:BJ15"/>
    <mergeCell ref="BK15:BL15"/>
    <mergeCell ref="BM15:BN15"/>
    <mergeCell ref="BO15:BP15"/>
    <mergeCell ref="BQ15:BR15"/>
    <mergeCell ref="BS15:BT15"/>
    <mergeCell ref="BU15:BV15"/>
    <mergeCell ref="BW15:BX15"/>
    <mergeCell ref="BY15:BZ15"/>
    <mergeCell ref="CA15:CB15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AK17:AL17"/>
    <mergeCell ref="AM17:AN17"/>
    <mergeCell ref="AO17:AP17"/>
    <mergeCell ref="AQ17:AR17"/>
    <mergeCell ref="AS17:AT17"/>
    <mergeCell ref="AU17:AV17"/>
    <mergeCell ref="AW17:AX17"/>
    <mergeCell ref="AY17:AZ17"/>
    <mergeCell ref="BA17:BB17"/>
    <mergeCell ref="BC17:BD17"/>
    <mergeCell ref="BE17:BF17"/>
    <mergeCell ref="BG17:BH17"/>
    <mergeCell ref="BI17:BJ17"/>
    <mergeCell ref="BK17:BL17"/>
    <mergeCell ref="BM17:BN17"/>
    <mergeCell ref="BO17:BP17"/>
    <mergeCell ref="BQ17:BR17"/>
    <mergeCell ref="BS17:BT17"/>
    <mergeCell ref="BU17:BV17"/>
    <mergeCell ref="BW17:BX17"/>
    <mergeCell ref="BY17:BZ17"/>
    <mergeCell ref="CA17:CB17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AI19:AJ19"/>
    <mergeCell ref="AK19:AL19"/>
    <mergeCell ref="AM19:AN19"/>
    <mergeCell ref="AO19:AP19"/>
    <mergeCell ref="BS19:BT19"/>
    <mergeCell ref="BU19:BV19"/>
    <mergeCell ref="BW19:BX19"/>
    <mergeCell ref="BY19:BZ19"/>
    <mergeCell ref="AQ19:AR19"/>
    <mergeCell ref="AS19:AT19"/>
    <mergeCell ref="AU19:AV19"/>
    <mergeCell ref="AW19:AX19"/>
    <mergeCell ref="AY19:AZ19"/>
    <mergeCell ref="BA19:BB19"/>
    <mergeCell ref="BC19:BD19"/>
    <mergeCell ref="BE19:BF19"/>
    <mergeCell ref="BG19:BH19"/>
    <mergeCell ref="AM21:AN21"/>
    <mergeCell ref="AO21:AP21"/>
    <mergeCell ref="AQ21:AR21"/>
    <mergeCell ref="AS21:AT21"/>
    <mergeCell ref="BI19:BJ19"/>
    <mergeCell ref="BK19:BL19"/>
    <mergeCell ref="BM19:BN19"/>
    <mergeCell ref="BO19:BP19"/>
    <mergeCell ref="BQ19:BR19"/>
    <mergeCell ref="BM21:BN21"/>
    <mergeCell ref="BO21:BP21"/>
    <mergeCell ref="BQ21:BR21"/>
    <mergeCell ref="U21:V21"/>
    <mergeCell ref="W21:X21"/>
    <mergeCell ref="Y21:Z21"/>
    <mergeCell ref="AA21:AB21"/>
    <mergeCell ref="AC21:AD21"/>
    <mergeCell ref="AE21:AF21"/>
    <mergeCell ref="AG21:AH21"/>
    <mergeCell ref="AI21:AJ21"/>
    <mergeCell ref="AK21:AL21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BS21:BT21"/>
    <mergeCell ref="BU21:BV21"/>
    <mergeCell ref="BW21:BX21"/>
    <mergeCell ref="BY21:BZ21"/>
    <mergeCell ref="CA21:CB21"/>
    <mergeCell ref="O11:P11"/>
    <mergeCell ref="Q11:R11"/>
    <mergeCell ref="S11:T11"/>
    <mergeCell ref="AQ11:AR11"/>
    <mergeCell ref="AS11:AT11"/>
    <mergeCell ref="AU21:AV21"/>
    <mergeCell ref="AW21:AX21"/>
    <mergeCell ref="AY21:AZ21"/>
    <mergeCell ref="BA21:BB21"/>
    <mergeCell ref="BC21:BD21"/>
    <mergeCell ref="BE21:BF21"/>
    <mergeCell ref="BG21:BH21"/>
    <mergeCell ref="BI21:BJ21"/>
    <mergeCell ref="BK21:BL21"/>
    <mergeCell ref="CA19:CB19"/>
    <mergeCell ref="S21:T21"/>
    <mergeCell ref="AA13:AB13"/>
    <mergeCell ref="AC13:AD13"/>
    <mergeCell ref="AE13:AF13"/>
    <mergeCell ref="AG13:AH13"/>
    <mergeCell ref="A11:N11"/>
    <mergeCell ref="AW11:BR11"/>
    <mergeCell ref="U11:AP11"/>
    <mergeCell ref="A12:CB12"/>
    <mergeCell ref="A13:Z13"/>
    <mergeCell ref="AI13:BT13"/>
    <mergeCell ref="BU13:BV13"/>
    <mergeCell ref="BW13:BX13"/>
    <mergeCell ref="BY13:BZ13"/>
    <mergeCell ref="CA13:CB13"/>
    <mergeCell ref="BS11:BT11"/>
    <mergeCell ref="BU11:BV11"/>
    <mergeCell ref="BW11:BX11"/>
    <mergeCell ref="BY11:BZ11"/>
    <mergeCell ref="CA11:CB11"/>
    <mergeCell ref="AU11:AV11"/>
    <mergeCell ref="A14:CB14"/>
    <mergeCell ref="A16:CB16"/>
    <mergeCell ref="A18:CB18"/>
    <mergeCell ref="A20:CB20"/>
    <mergeCell ref="A22:CB22"/>
    <mergeCell ref="Q23:R23"/>
    <mergeCell ref="CA23:CB23"/>
    <mergeCell ref="BY23:BZ23"/>
    <mergeCell ref="BW23:BX23"/>
    <mergeCell ref="BU23:BV23"/>
    <mergeCell ref="BS23:BT23"/>
    <mergeCell ref="BQ23:BR23"/>
    <mergeCell ref="BO23:BP23"/>
    <mergeCell ref="BM23:BN23"/>
    <mergeCell ref="BK23:BL23"/>
    <mergeCell ref="BI23:BJ23"/>
    <mergeCell ref="BG23:BH23"/>
    <mergeCell ref="BE23:BF23"/>
    <mergeCell ref="BC23:BD23"/>
    <mergeCell ref="BA23:BB23"/>
    <mergeCell ref="AY23:AZ23"/>
    <mergeCell ref="AW23:AX23"/>
    <mergeCell ref="AU23:AV23"/>
    <mergeCell ref="AS23:AT23"/>
    <mergeCell ref="AO23:AP23"/>
    <mergeCell ref="A23:P24"/>
    <mergeCell ref="Q24:R24"/>
    <mergeCell ref="AO24:CB24"/>
    <mergeCell ref="U26:V26"/>
    <mergeCell ref="W26:X26"/>
    <mergeCell ref="Y26:Z26"/>
    <mergeCell ref="AA26:AB26"/>
    <mergeCell ref="AC26:AD26"/>
    <mergeCell ref="AE26:AF26"/>
    <mergeCell ref="AG26:AH26"/>
    <mergeCell ref="AI26:AJ26"/>
    <mergeCell ref="AK26:AL26"/>
    <mergeCell ref="AM26:AN26"/>
    <mergeCell ref="AO26:AP26"/>
    <mergeCell ref="AQ26:AR26"/>
    <mergeCell ref="AS26:AT26"/>
    <mergeCell ref="AU26:AV26"/>
    <mergeCell ref="AW26:AX26"/>
    <mergeCell ref="AY26:AZ26"/>
    <mergeCell ref="BA26:BB26"/>
    <mergeCell ref="BC26:BD26"/>
    <mergeCell ref="J32:BE32"/>
    <mergeCell ref="BJ32:BK32"/>
    <mergeCell ref="BL32:CB32"/>
    <mergeCell ref="U23:AN24"/>
    <mergeCell ref="S23:T23"/>
    <mergeCell ref="S24:T24"/>
    <mergeCell ref="A30:CB30"/>
    <mergeCell ref="A27:CB27"/>
    <mergeCell ref="D32:E32"/>
    <mergeCell ref="F32:G32"/>
    <mergeCell ref="H32:I32"/>
    <mergeCell ref="BF32:BG32"/>
    <mergeCell ref="BH32:BI32"/>
    <mergeCell ref="A32:C32"/>
    <mergeCell ref="BE26:BF26"/>
    <mergeCell ref="BG26:BH26"/>
    <mergeCell ref="A26:T26"/>
    <mergeCell ref="A25:CB25"/>
    <mergeCell ref="BI26:CB26"/>
    <mergeCell ref="Q28:R28"/>
    <mergeCell ref="A28:P28"/>
    <mergeCell ref="T28:CB29"/>
    <mergeCell ref="A29:R29"/>
    <mergeCell ref="AQ23:AR23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  <ignoredErrors>
    <ignoredError sqref="AU4:AZ4 Y2:AV2 O11:P11 AS11:AV11 BU11:CB11 AB13 BW13:CB13 U26:AP26 Q28 D32:I32 D36 W44 Z1 AB1 AD1 AF1 AH1 AJ1 AL1 AN1 AP1 AR1 AT1 AV1 R11 T11 AD13 AF13 AH13 Y44:AO4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9"/>
  <sheetViews>
    <sheetView showGridLines="0" topLeftCell="A28" zoomScaleNormal="100" workbookViewId="0">
      <selection activeCell="AX14" sqref="AX14"/>
    </sheetView>
  </sheetViews>
  <sheetFormatPr defaultColWidth="2.5703125" defaultRowHeight="17.100000000000001" customHeight="1" x14ac:dyDescent="0.25"/>
  <cols>
    <col min="1" max="40" width="2.5703125" style="2" customWidth="1"/>
    <col min="41" max="16384" width="2.5703125" style="2"/>
  </cols>
  <sheetData>
    <row r="1" spans="1:53" ht="14.25" customHeight="1" x14ac:dyDescent="0.25">
      <c r="A1" s="1"/>
      <c r="B1" s="48"/>
      <c r="C1" s="48"/>
      <c r="D1" s="48"/>
      <c r="E1" s="48"/>
      <c r="F1" s="48"/>
      <c r="G1" s="48"/>
      <c r="H1" s="48"/>
      <c r="I1" s="1"/>
      <c r="J1" s="81" t="s">
        <v>0</v>
      </c>
      <c r="K1" s="81"/>
      <c r="L1" s="82"/>
      <c r="M1" s="134">
        <v>1</v>
      </c>
      <c r="N1" s="134">
        <v>2</v>
      </c>
      <c r="O1" s="134">
        <v>3</v>
      </c>
      <c r="P1" s="134">
        <v>4</v>
      </c>
      <c r="Q1" s="134">
        <v>5</v>
      </c>
      <c r="R1" s="134">
        <v>6</v>
      </c>
      <c r="S1" s="134">
        <v>7</v>
      </c>
      <c r="T1" s="134">
        <v>8</v>
      </c>
      <c r="U1" s="134">
        <v>9</v>
      </c>
      <c r="V1" s="134">
        <v>0</v>
      </c>
      <c r="W1" s="134">
        <v>1</v>
      </c>
      <c r="X1" s="134">
        <v>2</v>
      </c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BA1" s="7"/>
    </row>
    <row r="2" spans="1:53" ht="2.25" customHeight="1" x14ac:dyDescent="0.25">
      <c r="B2" s="48"/>
      <c r="C2" s="48"/>
      <c r="D2" s="48"/>
      <c r="E2" s="48"/>
      <c r="F2" s="48"/>
      <c r="G2" s="48"/>
      <c r="H2" s="48"/>
      <c r="J2" s="81"/>
      <c r="K2" s="81"/>
      <c r="L2" s="82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</row>
    <row r="3" spans="1:53" ht="4.5" customHeight="1" x14ac:dyDescent="0.25">
      <c r="B3" s="48"/>
      <c r="C3" s="48"/>
      <c r="D3" s="48"/>
      <c r="E3" s="48"/>
      <c r="F3" s="48"/>
      <c r="G3" s="48"/>
      <c r="H3" s="48"/>
      <c r="J3" s="48"/>
      <c r="K3" s="48"/>
      <c r="L3" s="48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</row>
    <row r="4" spans="1:53" ht="17.25" customHeight="1" x14ac:dyDescent="0.25">
      <c r="B4" s="48"/>
      <c r="C4" s="48"/>
      <c r="D4" s="48"/>
      <c r="E4" s="48"/>
      <c r="F4" s="48"/>
      <c r="G4" s="48"/>
      <c r="H4" s="48"/>
      <c r="J4" s="81" t="s">
        <v>24</v>
      </c>
      <c r="K4" s="81"/>
      <c r="L4" s="82"/>
      <c r="M4" s="136" t="str">
        <f>IF('Титульный лист'!Y4="","",'Титульный лист'!Y4)</f>
        <v>-</v>
      </c>
      <c r="N4" s="136" t="str">
        <f>IF('Титульный лист'!AA4="","",'Титульный лист'!AA4)</f>
        <v>-</v>
      </c>
      <c r="O4" s="136" t="str">
        <f>IF('Титульный лист'!AC4="","",'Титульный лист'!AC4)</f>
        <v>-</v>
      </c>
      <c r="P4" s="136" t="str">
        <f>IF('Титульный лист'!AE4="","",'Титульный лист'!AE4)</f>
        <v>-</v>
      </c>
      <c r="Q4" s="136" t="str">
        <f>IF('Титульный лист'!AG4="","",'Титульный лист'!AG4)</f>
        <v>-</v>
      </c>
      <c r="R4" s="136" t="str">
        <f>IF('Титульный лист'!AI4="","",'Титульный лист'!AI4)</f>
        <v>-</v>
      </c>
      <c r="S4" s="136" t="str">
        <f>IF('Титульный лист'!AK4="","",'Титульный лист'!AK4)</f>
        <v>-</v>
      </c>
      <c r="T4" s="136" t="str">
        <f>IF('Титульный лист'!AM4="","",'Титульный лист'!AM4)</f>
        <v>-</v>
      </c>
      <c r="U4" s="136" t="str">
        <f>IF('Титульный лист'!AO4="","",'Титульный лист'!AO4)</f>
        <v>-</v>
      </c>
      <c r="V4" s="81" t="s">
        <v>4</v>
      </c>
      <c r="W4" s="82"/>
      <c r="X4" s="127" t="s">
        <v>5</v>
      </c>
      <c r="Y4" s="127" t="s">
        <v>5</v>
      </c>
      <c r="Z4" s="127" t="s">
        <v>2</v>
      </c>
      <c r="AA4" s="102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</row>
    <row r="5" spans="1:53" ht="4.5" customHeight="1" x14ac:dyDescent="0.25">
      <c r="B5" s="48"/>
      <c r="C5" s="48"/>
      <c r="D5" s="48"/>
      <c r="E5" s="48"/>
      <c r="F5" s="48"/>
      <c r="G5" s="48"/>
      <c r="H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</row>
    <row r="6" spans="1:53" ht="17.100000000000001" customHeight="1" x14ac:dyDescent="0.25">
      <c r="B6" s="48"/>
      <c r="C6" s="48"/>
      <c r="D6" s="48"/>
      <c r="E6" s="48"/>
      <c r="F6" s="48"/>
      <c r="G6" s="48"/>
      <c r="H6" s="48"/>
      <c r="J6" s="19"/>
      <c r="K6" s="19"/>
      <c r="L6" s="19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</row>
    <row r="7" spans="1:53" s="8" customFormat="1" ht="17.25" customHeight="1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</row>
    <row r="8" spans="1:53" s="8" customFormat="1" ht="39.75" customHeight="1" x14ac:dyDescent="0.25">
      <c r="A8" s="100" t="s">
        <v>42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</row>
    <row r="9" spans="1:53" s="8" customFormat="1" ht="6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53" s="8" customFormat="1" ht="26.25" customHeight="1" x14ac:dyDescent="0.25">
      <c r="A10" s="95" t="s">
        <v>45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4" t="s">
        <v>44</v>
      </c>
      <c r="AA10" s="94"/>
      <c r="AB10" s="94"/>
      <c r="AC10" s="101" t="s">
        <v>43</v>
      </c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</row>
    <row r="11" spans="1:53" s="8" customFormat="1" ht="17.25" customHeight="1" x14ac:dyDescent="0.25">
      <c r="A11" s="99" t="s">
        <v>1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8" t="s">
        <v>2</v>
      </c>
      <c r="AA11" s="98"/>
      <c r="AB11" s="98"/>
      <c r="AC11" s="98" t="s">
        <v>3</v>
      </c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</row>
    <row r="12" spans="1:53" s="8" customFormat="1" ht="17.25" customHeight="1" x14ac:dyDescent="0.25">
      <c r="A12" s="20" t="s">
        <v>48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37" t="s">
        <v>46</v>
      </c>
      <c r="AA12" s="37"/>
      <c r="AB12" s="37"/>
      <c r="AC12" s="127" t="s">
        <v>122</v>
      </c>
      <c r="AD12" s="127" t="s">
        <v>1</v>
      </c>
      <c r="AE12" s="127" t="s">
        <v>1</v>
      </c>
      <c r="AF12" s="127" t="s">
        <v>1</v>
      </c>
      <c r="AG12" s="127" t="s">
        <v>3</v>
      </c>
      <c r="AH12" s="127" t="s">
        <v>5</v>
      </c>
      <c r="AI12" s="127" t="s">
        <v>5</v>
      </c>
      <c r="AJ12" s="127" t="s">
        <v>5</v>
      </c>
      <c r="AK12" s="142" t="s">
        <v>134</v>
      </c>
      <c r="AL12" s="142" t="s">
        <v>134</v>
      </c>
      <c r="AM12" s="142" t="s">
        <v>134</v>
      </c>
    </row>
    <row r="13" spans="1:53" s="8" customFormat="1" ht="6" customHeight="1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37"/>
      <c r="AA13" s="37"/>
      <c r="AB13" s="37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</row>
    <row r="14" spans="1:53" s="8" customFormat="1" ht="17.25" customHeight="1" x14ac:dyDescent="0.25">
      <c r="A14" s="89" t="s">
        <v>62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37" t="s">
        <v>47</v>
      </c>
      <c r="AA14" s="37"/>
      <c r="AB14" s="37"/>
      <c r="AC14" s="127" t="s">
        <v>1</v>
      </c>
      <c r="AD14" s="127" t="s">
        <v>122</v>
      </c>
      <c r="AE14" s="127" t="s">
        <v>5</v>
      </c>
      <c r="AF14" s="127" t="s">
        <v>5</v>
      </c>
      <c r="AG14" s="127" t="s">
        <v>5</v>
      </c>
      <c r="AH14" s="142" t="s">
        <v>134</v>
      </c>
      <c r="AI14" s="142" t="s">
        <v>134</v>
      </c>
      <c r="AJ14" s="142" t="s">
        <v>134</v>
      </c>
      <c r="AK14" s="142" t="s">
        <v>134</v>
      </c>
      <c r="AL14" s="142" t="s">
        <v>134</v>
      </c>
      <c r="AM14" s="142" t="s">
        <v>134</v>
      </c>
      <c r="AN14" s="142" t="s">
        <v>134</v>
      </c>
    </row>
    <row r="15" spans="1:53" s="8" customFormat="1" ht="33.75" customHeigh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37"/>
      <c r="AA15" s="37"/>
      <c r="AB15" s="37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</row>
    <row r="16" spans="1:53" s="8" customFormat="1" ht="6" customHeight="1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37"/>
      <c r="AA16" s="37"/>
      <c r="AB16" s="37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</row>
    <row r="17" spans="1:40" s="8" customFormat="1" ht="17.25" customHeight="1" x14ac:dyDescent="0.25">
      <c r="A17" s="20" t="s">
        <v>51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37" t="s">
        <v>49</v>
      </c>
      <c r="AA17" s="37"/>
      <c r="AB17" s="37"/>
      <c r="AC17" s="142" t="s">
        <v>134</v>
      </c>
      <c r="AD17" s="142" t="s">
        <v>134</v>
      </c>
      <c r="AE17" s="142" t="s">
        <v>134</v>
      </c>
      <c r="AF17" s="142" t="s">
        <v>134</v>
      </c>
      <c r="AG17" s="142" t="s">
        <v>134</v>
      </c>
      <c r="AH17" s="142" t="s">
        <v>134</v>
      </c>
      <c r="AI17" s="142" t="s">
        <v>134</v>
      </c>
      <c r="AJ17" s="142" t="s">
        <v>134</v>
      </c>
      <c r="AK17" s="142" t="s">
        <v>134</v>
      </c>
      <c r="AL17" s="142" t="s">
        <v>134</v>
      </c>
      <c r="AM17" s="142" t="s">
        <v>134</v>
      </c>
    </row>
    <row r="18" spans="1:40" s="8" customFormat="1" ht="6" customHeight="1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37"/>
      <c r="AA18" s="37"/>
      <c r="AB18" s="37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</row>
    <row r="19" spans="1:40" s="8" customFormat="1" ht="17.25" customHeight="1" x14ac:dyDescent="0.25">
      <c r="A19" s="89" t="s">
        <v>63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37" t="s">
        <v>50</v>
      </c>
      <c r="AA19" s="37"/>
      <c r="AB19" s="37"/>
      <c r="AC19" s="127" t="s">
        <v>124</v>
      </c>
      <c r="AD19" s="127" t="s">
        <v>5</v>
      </c>
      <c r="AE19" s="127" t="s">
        <v>5</v>
      </c>
      <c r="AF19" s="127" t="s">
        <v>5</v>
      </c>
      <c r="AG19" s="142" t="s">
        <v>134</v>
      </c>
      <c r="AH19" s="142" t="s">
        <v>134</v>
      </c>
      <c r="AI19" s="142" t="s">
        <v>134</v>
      </c>
      <c r="AJ19" s="142" t="s">
        <v>134</v>
      </c>
      <c r="AK19" s="142" t="s">
        <v>134</v>
      </c>
      <c r="AL19" s="142" t="s">
        <v>134</v>
      </c>
      <c r="AM19" s="142" t="s">
        <v>134</v>
      </c>
      <c r="AN19" s="142" t="s">
        <v>134</v>
      </c>
    </row>
    <row r="20" spans="1:40" s="8" customFormat="1" ht="44.25" customHeight="1" x14ac:dyDescent="0.2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37"/>
      <c r="AA20" s="37"/>
      <c r="AB20" s="37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</row>
    <row r="21" spans="1:40" s="8" customFormat="1" ht="6" customHeight="1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37"/>
      <c r="AA21" s="37"/>
      <c r="AB21" s="37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</row>
    <row r="22" spans="1:40" s="8" customFormat="1" ht="17.25" customHeight="1" x14ac:dyDescent="0.25">
      <c r="A22" s="89" t="s">
        <v>64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37" t="s">
        <v>52</v>
      </c>
      <c r="AA22" s="37"/>
      <c r="AB22" s="37"/>
      <c r="AC22" s="142" t="s">
        <v>134</v>
      </c>
      <c r="AD22" s="142" t="s">
        <v>134</v>
      </c>
      <c r="AE22" s="142" t="s">
        <v>134</v>
      </c>
      <c r="AF22" s="142" t="s">
        <v>134</v>
      </c>
      <c r="AG22" s="142" t="s">
        <v>134</v>
      </c>
      <c r="AH22" s="142" t="s">
        <v>134</v>
      </c>
      <c r="AI22" s="142" t="s">
        <v>134</v>
      </c>
      <c r="AJ22" s="142" t="s">
        <v>134</v>
      </c>
      <c r="AK22" s="142" t="s">
        <v>134</v>
      </c>
      <c r="AL22" s="142" t="s">
        <v>134</v>
      </c>
      <c r="AM22" s="142" t="s">
        <v>134</v>
      </c>
      <c r="AN22" s="142" t="s">
        <v>134</v>
      </c>
    </row>
    <row r="23" spans="1:40" s="8" customFormat="1" ht="43.5" customHeight="1" x14ac:dyDescent="0.25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37"/>
      <c r="AA23" s="37"/>
      <c r="AB23" s="37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</row>
    <row r="24" spans="1:40" s="8" customFormat="1" ht="6" customHeight="1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37"/>
      <c r="AA24" s="37"/>
      <c r="AB24" s="37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</row>
    <row r="25" spans="1:40" s="8" customFormat="1" ht="17.25" customHeight="1" x14ac:dyDescent="0.25">
      <c r="A25" s="20" t="s">
        <v>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37" t="s">
        <v>53</v>
      </c>
      <c r="AA25" s="37"/>
      <c r="AB25" s="37"/>
      <c r="AC25" s="142" t="s">
        <v>134</v>
      </c>
      <c r="AD25" s="142" t="s">
        <v>134</v>
      </c>
      <c r="AE25" s="142" t="s">
        <v>134</v>
      </c>
      <c r="AF25" s="142" t="s">
        <v>134</v>
      </c>
      <c r="AG25" s="142" t="s">
        <v>134</v>
      </c>
      <c r="AH25" s="142" t="s">
        <v>134</v>
      </c>
      <c r="AI25" s="142" t="s">
        <v>134</v>
      </c>
      <c r="AJ25" s="142" t="s">
        <v>134</v>
      </c>
      <c r="AK25" s="142" t="s">
        <v>134</v>
      </c>
      <c r="AL25" s="142" t="s">
        <v>134</v>
      </c>
      <c r="AM25" s="142" t="s">
        <v>134</v>
      </c>
    </row>
    <row r="26" spans="1:40" s="8" customFormat="1" ht="6" customHeight="1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37"/>
      <c r="AA26" s="37"/>
      <c r="AB26" s="37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</row>
    <row r="27" spans="1:40" s="8" customFormat="1" ht="17.25" customHeight="1" x14ac:dyDescent="0.25">
      <c r="A27" s="89" t="s">
        <v>120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37" t="s">
        <v>54</v>
      </c>
      <c r="AA27" s="37"/>
      <c r="AB27" s="37"/>
      <c r="AC27" s="127" t="s">
        <v>3</v>
      </c>
      <c r="AD27" s="127" t="s">
        <v>5</v>
      </c>
      <c r="AE27" s="127" t="s">
        <v>5</v>
      </c>
      <c r="AF27" s="127" t="s">
        <v>5</v>
      </c>
      <c r="AG27" s="127" t="s">
        <v>5</v>
      </c>
      <c r="AH27" s="142" t="s">
        <v>134</v>
      </c>
      <c r="AI27" s="142" t="s">
        <v>134</v>
      </c>
      <c r="AJ27" s="142" t="s">
        <v>134</v>
      </c>
      <c r="AK27" s="142" t="s">
        <v>134</v>
      </c>
      <c r="AL27" s="142" t="s">
        <v>134</v>
      </c>
      <c r="AM27" s="142" t="s">
        <v>134</v>
      </c>
      <c r="AN27" s="142" t="s">
        <v>134</v>
      </c>
    </row>
    <row r="28" spans="1:40" s="8" customFormat="1" ht="44.25" customHeight="1" x14ac:dyDescent="0.25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37"/>
      <c r="AA28" s="37"/>
      <c r="AB28" s="37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</row>
    <row r="29" spans="1:40" s="8" customFormat="1" ht="6" customHeight="1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37"/>
      <c r="AA29" s="37"/>
      <c r="AB29" s="37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</row>
    <row r="30" spans="1:40" s="8" customFormat="1" ht="17.25" customHeight="1" x14ac:dyDescent="0.25">
      <c r="A30" s="89" t="s">
        <v>65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37" t="s">
        <v>55</v>
      </c>
      <c r="AA30" s="37"/>
      <c r="AB30" s="37"/>
      <c r="AC30" s="142" t="s">
        <v>134</v>
      </c>
      <c r="AD30" s="142" t="s">
        <v>134</v>
      </c>
      <c r="AE30" s="142" t="s">
        <v>134</v>
      </c>
      <c r="AF30" s="142" t="s">
        <v>134</v>
      </c>
      <c r="AG30" s="142" t="s">
        <v>134</v>
      </c>
      <c r="AH30" s="142" t="s">
        <v>134</v>
      </c>
      <c r="AI30" s="142" t="s">
        <v>134</v>
      </c>
      <c r="AJ30" s="142" t="s">
        <v>134</v>
      </c>
      <c r="AK30" s="142" t="s">
        <v>134</v>
      </c>
      <c r="AL30" s="142" t="s">
        <v>134</v>
      </c>
      <c r="AM30" s="142" t="s">
        <v>134</v>
      </c>
      <c r="AN30" s="142" t="s">
        <v>134</v>
      </c>
    </row>
    <row r="31" spans="1:40" s="8" customFormat="1" ht="43.5" customHeight="1" x14ac:dyDescent="0.2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37"/>
      <c r="AA31" s="37"/>
      <c r="AB31" s="37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</row>
    <row r="32" spans="1:40" s="8" customFormat="1" ht="6" customHeight="1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37"/>
      <c r="AA32" s="37"/>
      <c r="AB32" s="37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</row>
    <row r="33" spans="1:40" s="8" customFormat="1" ht="17.25" customHeight="1" x14ac:dyDescent="0.25">
      <c r="A33" s="20" t="s">
        <v>51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37" t="s">
        <v>56</v>
      </c>
      <c r="AA33" s="37"/>
      <c r="AB33" s="37"/>
      <c r="AC33" s="142" t="s">
        <v>134</v>
      </c>
      <c r="AD33" s="142" t="s">
        <v>134</v>
      </c>
      <c r="AE33" s="142" t="s">
        <v>134</v>
      </c>
      <c r="AF33" s="142" t="s">
        <v>134</v>
      </c>
      <c r="AG33" s="142" t="s">
        <v>134</v>
      </c>
      <c r="AH33" s="142" t="s">
        <v>134</v>
      </c>
      <c r="AI33" s="142" t="s">
        <v>134</v>
      </c>
      <c r="AJ33" s="142" t="s">
        <v>134</v>
      </c>
      <c r="AK33" s="142" t="s">
        <v>134</v>
      </c>
      <c r="AL33" s="142" t="s">
        <v>134</v>
      </c>
      <c r="AM33" s="142" t="s">
        <v>134</v>
      </c>
    </row>
    <row r="34" spans="1:40" s="8" customFormat="1" ht="6" customHeight="1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37"/>
      <c r="AA34" s="37"/>
      <c r="AB34" s="37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</row>
    <row r="35" spans="1:40" s="8" customFormat="1" ht="17.25" customHeight="1" x14ac:dyDescent="0.25">
      <c r="A35" s="89" t="s">
        <v>66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37" t="s">
        <v>57</v>
      </c>
      <c r="AA35" s="37"/>
      <c r="AB35" s="37"/>
      <c r="AC35" s="127" t="s">
        <v>3</v>
      </c>
      <c r="AD35" s="127" t="s">
        <v>122</v>
      </c>
      <c r="AE35" s="127" t="s">
        <v>2</v>
      </c>
      <c r="AF35" s="142" t="s">
        <v>134</v>
      </c>
      <c r="AG35" s="142" t="s">
        <v>134</v>
      </c>
      <c r="AH35" s="142" t="s">
        <v>134</v>
      </c>
      <c r="AI35" s="142" t="s">
        <v>134</v>
      </c>
      <c r="AJ35" s="142" t="s">
        <v>134</v>
      </c>
      <c r="AK35" s="142" t="s">
        <v>134</v>
      </c>
      <c r="AL35" s="142" t="s">
        <v>134</v>
      </c>
      <c r="AM35" s="142" t="s">
        <v>134</v>
      </c>
      <c r="AN35" s="142" t="s">
        <v>134</v>
      </c>
    </row>
    <row r="36" spans="1:40" s="8" customFormat="1" ht="54.75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37"/>
      <c r="AA36" s="37"/>
      <c r="AB36" s="37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</row>
    <row r="37" spans="1:40" s="8" customFormat="1" ht="6" customHeight="1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37"/>
      <c r="AA37" s="37"/>
      <c r="AB37" s="37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</row>
    <row r="38" spans="1:40" s="8" customFormat="1" ht="17.25" customHeight="1" x14ac:dyDescent="0.25">
      <c r="A38" s="89" t="s">
        <v>59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37" t="s">
        <v>58</v>
      </c>
      <c r="AA38" s="37"/>
      <c r="AB38" s="37"/>
      <c r="AC38" s="142" t="s">
        <v>134</v>
      </c>
      <c r="AD38" s="142" t="s">
        <v>134</v>
      </c>
      <c r="AE38" s="142" t="s">
        <v>134</v>
      </c>
      <c r="AF38" s="142" t="s">
        <v>134</v>
      </c>
      <c r="AG38" s="142" t="s">
        <v>134</v>
      </c>
      <c r="AH38" s="142" t="s">
        <v>134</v>
      </c>
      <c r="AI38" s="142" t="s">
        <v>134</v>
      </c>
      <c r="AJ38" s="142" t="s">
        <v>134</v>
      </c>
      <c r="AK38" s="142" t="s">
        <v>134</v>
      </c>
      <c r="AL38" s="142" t="s">
        <v>134</v>
      </c>
      <c r="AM38" s="142" t="s">
        <v>134</v>
      </c>
      <c r="AN38" s="142" t="s">
        <v>134</v>
      </c>
    </row>
    <row r="39" spans="1:40" s="8" customFormat="1" ht="6.75" customHeight="1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37"/>
      <c r="AA39" s="37"/>
      <c r="AB39" s="37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</row>
    <row r="40" spans="1:40" s="8" customFormat="1" ht="6" customHeight="1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37"/>
      <c r="AA40" s="37"/>
      <c r="AB40" s="37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</row>
    <row r="41" spans="1:40" s="8" customFormat="1" ht="17.25" customHeight="1" x14ac:dyDescent="0.25">
      <c r="A41" s="89" t="s">
        <v>67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37" t="s">
        <v>60</v>
      </c>
      <c r="AA41" s="37"/>
      <c r="AB41" s="37"/>
      <c r="AC41" s="142" t="s">
        <v>134</v>
      </c>
      <c r="AD41" s="142" t="s">
        <v>134</v>
      </c>
      <c r="AE41" s="142" t="s">
        <v>134</v>
      </c>
      <c r="AF41" s="142" t="s">
        <v>134</v>
      </c>
      <c r="AG41" s="142" t="s">
        <v>134</v>
      </c>
      <c r="AH41" s="142" t="s">
        <v>134</v>
      </c>
      <c r="AI41" s="142" t="s">
        <v>134</v>
      </c>
      <c r="AJ41" s="142" t="s">
        <v>134</v>
      </c>
      <c r="AK41" s="142" t="s">
        <v>134</v>
      </c>
      <c r="AL41" s="142" t="s">
        <v>134</v>
      </c>
      <c r="AM41" s="142" t="s">
        <v>134</v>
      </c>
      <c r="AN41" s="142" t="s">
        <v>134</v>
      </c>
    </row>
    <row r="42" spans="1:40" s="8" customFormat="1" ht="54.75" customHeight="1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37"/>
      <c r="AA42" s="37"/>
      <c r="AB42" s="37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</row>
    <row r="43" spans="1:40" s="8" customFormat="1" ht="17.25" customHeight="1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</row>
    <row r="44" spans="1:40" ht="17.25" customHeight="1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</row>
    <row r="45" spans="1:40" ht="20.25" customHeight="1" x14ac:dyDescent="0.25">
      <c r="A45" s="96" t="s">
        <v>61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</row>
    <row r="46" spans="1:40" ht="9" customHeight="1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</row>
    <row r="47" spans="1:40" ht="14.25" customHeight="1" x14ac:dyDescent="0.25">
      <c r="A47" s="97" t="s">
        <v>21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</row>
    <row r="48" spans="1:40" ht="14.25" customHeight="1" x14ac:dyDescent="0.25">
      <c r="A48" s="1"/>
      <c r="B48" s="48"/>
      <c r="C48" s="48"/>
      <c r="D48" s="48"/>
      <c r="E48" s="48"/>
      <c r="F48" s="48"/>
      <c r="G48" s="48"/>
      <c r="H48" s="48"/>
      <c r="I48" s="48"/>
      <c r="J48" s="128" t="s">
        <v>139</v>
      </c>
      <c r="K48" s="128"/>
      <c r="L48" s="128"/>
      <c r="M48" s="128"/>
      <c r="N48" s="128"/>
      <c r="O48" s="128"/>
      <c r="P48" s="128"/>
      <c r="Q48" s="54" t="s">
        <v>22</v>
      </c>
      <c r="R48" s="54"/>
      <c r="S48" s="54"/>
      <c r="T48" s="54"/>
      <c r="U48" s="54"/>
      <c r="V48" s="128" t="s">
        <v>140</v>
      </c>
      <c r="W48" s="143"/>
      <c r="X48" s="143"/>
      <c r="Y48" s="143"/>
      <c r="Z48" s="143"/>
      <c r="AA48" s="143"/>
      <c r="AB48" s="143"/>
      <c r="AC48" s="54" t="s">
        <v>23</v>
      </c>
      <c r="AD48" s="54"/>
      <c r="AE48" s="54"/>
      <c r="AF48" s="48"/>
      <c r="AG48" s="48"/>
      <c r="AH48" s="48"/>
      <c r="AI48" s="48"/>
      <c r="AJ48" s="48"/>
      <c r="AK48" s="48"/>
      <c r="AL48" s="48"/>
      <c r="AM48" s="48"/>
      <c r="AN48" s="1"/>
    </row>
    <row r="49" ht="3" customHeight="1" x14ac:dyDescent="0.25"/>
  </sheetData>
  <mergeCells count="122">
    <mergeCell ref="B1:H6"/>
    <mergeCell ref="J1:L2"/>
    <mergeCell ref="M1:M2"/>
    <mergeCell ref="N1:N2"/>
    <mergeCell ref="O1:O2"/>
    <mergeCell ref="J4:L4"/>
    <mergeCell ref="AA4:AN4"/>
    <mergeCell ref="J5:L5"/>
    <mergeCell ref="M5:Z5"/>
    <mergeCell ref="AA5:AN5"/>
    <mergeCell ref="J6:L6"/>
    <mergeCell ref="M6:Z6"/>
    <mergeCell ref="AA6:AN6"/>
    <mergeCell ref="V4:W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P1:P2"/>
    <mergeCell ref="AC48:AE48"/>
    <mergeCell ref="AF48:AM48"/>
    <mergeCell ref="A45:AN45"/>
    <mergeCell ref="A46:AN46"/>
    <mergeCell ref="A47:AN47"/>
    <mergeCell ref="B48:I48"/>
    <mergeCell ref="J48:P48"/>
    <mergeCell ref="Q48:S48"/>
    <mergeCell ref="T48:U48"/>
    <mergeCell ref="V48:AB48"/>
    <mergeCell ref="AC11:AN11"/>
    <mergeCell ref="A11:Y11"/>
    <mergeCell ref="Z11:AB11"/>
    <mergeCell ref="Z12:AB12"/>
    <mergeCell ref="Z13:AB13"/>
    <mergeCell ref="AC13:AN13"/>
    <mergeCell ref="A8:AN8"/>
    <mergeCell ref="A7:AN7"/>
    <mergeCell ref="A9:AN9"/>
    <mergeCell ref="AC10:AN10"/>
    <mergeCell ref="Z10:AB10"/>
    <mergeCell ref="A10:Y10"/>
    <mergeCell ref="A12:Y12"/>
    <mergeCell ref="Z15:AB15"/>
    <mergeCell ref="A14:Y15"/>
    <mergeCell ref="Z16:AB16"/>
    <mergeCell ref="A13:Y13"/>
    <mergeCell ref="A16:Y16"/>
    <mergeCell ref="A19:Y20"/>
    <mergeCell ref="Z19:AB19"/>
    <mergeCell ref="Z20:AB20"/>
    <mergeCell ref="Z14:AB14"/>
    <mergeCell ref="AC20:AN20"/>
    <mergeCell ref="A21:Y21"/>
    <mergeCell ref="AC21:AN21"/>
    <mergeCell ref="AC16:AN16"/>
    <mergeCell ref="AC15:AN15"/>
    <mergeCell ref="A17:Y17"/>
    <mergeCell ref="Z17:AB17"/>
    <mergeCell ref="A18:Y18"/>
    <mergeCell ref="Z18:AB18"/>
    <mergeCell ref="AC18:AN18"/>
    <mergeCell ref="Z21:AB21"/>
    <mergeCell ref="AC28:AN28"/>
    <mergeCell ref="A29:Y29"/>
    <mergeCell ref="AC29:AN29"/>
    <mergeCell ref="AC23:AN23"/>
    <mergeCell ref="A24:Y24"/>
    <mergeCell ref="AC24:AN24"/>
    <mergeCell ref="A25:Y25"/>
    <mergeCell ref="A26:Y26"/>
    <mergeCell ref="AC26:AN26"/>
    <mergeCell ref="A22:Y23"/>
    <mergeCell ref="A27:Y28"/>
    <mergeCell ref="Z29:AB29"/>
    <mergeCell ref="Z24:AB24"/>
    <mergeCell ref="Z25:AB25"/>
    <mergeCell ref="Z26:AB26"/>
    <mergeCell ref="Z27:AB27"/>
    <mergeCell ref="Z28:AB28"/>
    <mergeCell ref="Z22:AB22"/>
    <mergeCell ref="Z23:AB23"/>
    <mergeCell ref="AC36:AN36"/>
    <mergeCell ref="A37:Y37"/>
    <mergeCell ref="AC37:AN37"/>
    <mergeCell ref="AC31:AN31"/>
    <mergeCell ref="A32:Y32"/>
    <mergeCell ref="AC32:AN32"/>
    <mergeCell ref="A33:Y33"/>
    <mergeCell ref="A34:Y34"/>
    <mergeCell ref="AC34:AN34"/>
    <mergeCell ref="Z37:AB37"/>
    <mergeCell ref="A30:Y31"/>
    <mergeCell ref="A35:Y36"/>
    <mergeCell ref="Z32:AB32"/>
    <mergeCell ref="Z33:AB33"/>
    <mergeCell ref="Z34:AB34"/>
    <mergeCell ref="Z35:AB35"/>
    <mergeCell ref="Z36:AB36"/>
    <mergeCell ref="Z30:AB30"/>
    <mergeCell ref="Z31:AB31"/>
    <mergeCell ref="A44:AN44"/>
    <mergeCell ref="A41:Y42"/>
    <mergeCell ref="Z41:AB41"/>
    <mergeCell ref="Z42:AB42"/>
    <mergeCell ref="AC42:AN42"/>
    <mergeCell ref="A43:AN43"/>
    <mergeCell ref="A38:Y39"/>
    <mergeCell ref="Z38:AB38"/>
    <mergeCell ref="Z39:AB39"/>
    <mergeCell ref="AC39:AN39"/>
    <mergeCell ref="A40:Y40"/>
    <mergeCell ref="Z40:AB40"/>
    <mergeCell ref="AC40:AN40"/>
  </mergeCells>
  <printOptions horizontalCentered="1"/>
  <pageMargins left="0.19685039370078741" right="0.19685039370078741" top="0.19685039370078741" bottom="0.19685039370078741" header="0" footer="0"/>
  <pageSetup paperSize="9" scale="68" orientation="landscape" r:id="rId1"/>
  <ignoredErrors>
    <ignoredError sqref="A11:AN11 X4:Z4 A13:AN13 A12:AB12 AN12 AC12 A15:AN16 A14:AB14 A20:AN21 A19:AB19 A28:AN29 A27:AB27 A36:AN36 A35:AB35 Z38:AB41 AG12:AJ12 A18:AN18 A17:AB17 AN17 A26:AN26 A25:AB25 AN25 A34:AN34 A33:AB33 AN33 A23:AN24 A22:AB22 A31:AN32 A30:AB3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showGridLines="0" zoomScaleNormal="100" workbookViewId="0">
      <selection activeCell="BC19" sqref="BC19"/>
    </sheetView>
  </sheetViews>
  <sheetFormatPr defaultColWidth="2.5703125" defaultRowHeight="17.100000000000001" customHeight="1" x14ac:dyDescent="0.25"/>
  <cols>
    <col min="1" max="12" width="2.5703125" style="2"/>
    <col min="13" max="13" width="2.5703125" style="2" customWidth="1"/>
    <col min="14" max="16384" width="2.5703125" style="2"/>
  </cols>
  <sheetData>
    <row r="1" spans="1:53" ht="14.25" customHeight="1" x14ac:dyDescent="0.25">
      <c r="A1" s="1"/>
      <c r="B1" s="48"/>
      <c r="C1" s="48"/>
      <c r="D1" s="48"/>
      <c r="E1" s="48"/>
      <c r="F1" s="48"/>
      <c r="G1" s="48"/>
      <c r="H1" s="48"/>
      <c r="I1" s="1"/>
      <c r="J1" s="81" t="s">
        <v>0</v>
      </c>
      <c r="K1" s="81"/>
      <c r="L1" s="82"/>
      <c r="M1" s="134">
        <v>1</v>
      </c>
      <c r="N1" s="134">
        <v>2</v>
      </c>
      <c r="O1" s="134">
        <v>3</v>
      </c>
      <c r="P1" s="134">
        <v>4</v>
      </c>
      <c r="Q1" s="134">
        <v>5</v>
      </c>
      <c r="R1" s="134">
        <v>6</v>
      </c>
      <c r="S1" s="134">
        <v>7</v>
      </c>
      <c r="T1" s="134">
        <v>8</v>
      </c>
      <c r="U1" s="134">
        <v>9</v>
      </c>
      <c r="V1" s="134">
        <v>0</v>
      </c>
      <c r="W1" s="134">
        <v>1</v>
      </c>
      <c r="X1" s="134">
        <v>2</v>
      </c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BA1" s="7"/>
    </row>
    <row r="2" spans="1:53" ht="2.25" customHeight="1" x14ac:dyDescent="0.25">
      <c r="B2" s="48"/>
      <c r="C2" s="48"/>
      <c r="D2" s="48"/>
      <c r="E2" s="48"/>
      <c r="F2" s="48"/>
      <c r="G2" s="48"/>
      <c r="H2" s="48"/>
      <c r="J2" s="81"/>
      <c r="K2" s="81"/>
      <c r="L2" s="82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</row>
    <row r="3" spans="1:53" ht="4.5" customHeight="1" x14ac:dyDescent="0.25">
      <c r="B3" s="48"/>
      <c r="C3" s="48"/>
      <c r="D3" s="48"/>
      <c r="E3" s="48"/>
      <c r="F3" s="48"/>
      <c r="G3" s="48"/>
      <c r="H3" s="48"/>
      <c r="J3" s="48"/>
      <c r="K3" s="48"/>
      <c r="L3" s="48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</row>
    <row r="4" spans="1:53" ht="17.25" customHeight="1" x14ac:dyDescent="0.25">
      <c r="B4" s="48"/>
      <c r="C4" s="48"/>
      <c r="D4" s="48"/>
      <c r="E4" s="48"/>
      <c r="F4" s="48"/>
      <c r="G4" s="48"/>
      <c r="H4" s="48"/>
      <c r="J4" s="81" t="s">
        <v>24</v>
      </c>
      <c r="K4" s="81"/>
      <c r="L4" s="82"/>
      <c r="M4" s="136" t="str">
        <f>IF('Титульный лист'!Y4="","",'Титульный лист'!Y4)</f>
        <v>-</v>
      </c>
      <c r="N4" s="136" t="str">
        <f>IF('Титульный лист'!AA4="","",'Титульный лист'!AA4)</f>
        <v>-</v>
      </c>
      <c r="O4" s="136" t="str">
        <f>IF('Титульный лист'!AC4="","",'Титульный лист'!AC4)</f>
        <v>-</v>
      </c>
      <c r="P4" s="136" t="str">
        <f>IF('Титульный лист'!AE4="","",'Титульный лист'!AE4)</f>
        <v>-</v>
      </c>
      <c r="Q4" s="136" t="str">
        <f>IF('Титульный лист'!AG4="","",'Титульный лист'!AG4)</f>
        <v>-</v>
      </c>
      <c r="R4" s="136" t="str">
        <f>IF('Титульный лист'!AI4="","",'Титульный лист'!AI4)</f>
        <v>-</v>
      </c>
      <c r="S4" s="136" t="str">
        <f>IF('Титульный лист'!AK4="","",'Титульный лист'!AK4)</f>
        <v>-</v>
      </c>
      <c r="T4" s="136" t="str">
        <f>IF('Титульный лист'!AM4="","",'Титульный лист'!AM4)</f>
        <v>-</v>
      </c>
      <c r="U4" s="136" t="str">
        <f>IF('Титульный лист'!AO4="","",'Титульный лист'!AO4)</f>
        <v>-</v>
      </c>
      <c r="V4" s="81" t="s">
        <v>4</v>
      </c>
      <c r="W4" s="82"/>
      <c r="X4" s="137" t="s">
        <v>5</v>
      </c>
      <c r="Y4" s="137" t="s">
        <v>5</v>
      </c>
      <c r="Z4" s="137" t="s">
        <v>3</v>
      </c>
      <c r="AA4" s="102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</row>
    <row r="5" spans="1:53" ht="4.5" customHeight="1" x14ac:dyDescent="0.25">
      <c r="B5" s="48"/>
      <c r="C5" s="48"/>
      <c r="D5" s="48"/>
      <c r="E5" s="48"/>
      <c r="F5" s="48"/>
      <c r="G5" s="48"/>
      <c r="H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</row>
    <row r="6" spans="1:53" ht="17.100000000000001" customHeight="1" x14ac:dyDescent="0.25">
      <c r="B6" s="48"/>
      <c r="C6" s="48"/>
      <c r="D6" s="48"/>
      <c r="E6" s="48"/>
      <c r="F6" s="48"/>
      <c r="G6" s="48"/>
      <c r="H6" s="48"/>
      <c r="J6" s="48"/>
      <c r="K6" s="48"/>
      <c r="L6" s="48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</row>
    <row r="7" spans="1:53" s="8" customFormat="1" ht="17.25" customHeight="1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</row>
    <row r="8" spans="1:53" s="8" customFormat="1" ht="29.25" customHeight="1" x14ac:dyDescent="0.25">
      <c r="A8" s="100" t="s">
        <v>69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</row>
    <row r="9" spans="1:53" s="8" customFormat="1" ht="6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53" s="8" customFormat="1" ht="24" customHeight="1" x14ac:dyDescent="0.25">
      <c r="A10" s="114" t="s">
        <v>70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5" t="s">
        <v>71</v>
      </c>
      <c r="AA10" s="115"/>
      <c r="AB10" s="115"/>
      <c r="AC10" s="98" t="s">
        <v>43</v>
      </c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</row>
    <row r="11" spans="1:53" s="8" customFormat="1" ht="17.25" customHeight="1" x14ac:dyDescent="0.25">
      <c r="A11" s="116" t="s">
        <v>1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7" t="s">
        <v>2</v>
      </c>
      <c r="AA11" s="117"/>
      <c r="AB11" s="117"/>
      <c r="AC11" s="117" t="s">
        <v>3</v>
      </c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</row>
    <row r="12" spans="1:53" s="8" customFormat="1" ht="17.25" customHeight="1" x14ac:dyDescent="0.25">
      <c r="A12" s="118" t="s">
        <v>72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37" t="s">
        <v>68</v>
      </c>
      <c r="AA12" s="37"/>
      <c r="AB12" s="37"/>
      <c r="AC12" s="127" t="s">
        <v>2</v>
      </c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</row>
    <row r="13" spans="1:53" s="8" customFormat="1" ht="6" customHeight="1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37"/>
      <c r="AA13" s="37"/>
      <c r="AB13" s="37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</row>
    <row r="14" spans="1:53" s="8" customFormat="1" ht="24.75" customHeight="1" x14ac:dyDescent="0.25">
      <c r="A14" s="11"/>
      <c r="B14" s="28" t="s">
        <v>73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37"/>
      <c r="AA14" s="37"/>
      <c r="AB14" s="37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</row>
    <row r="15" spans="1:53" s="8" customFormat="1" ht="24" customHeight="1" x14ac:dyDescent="0.25">
      <c r="A15" s="11"/>
      <c r="B15" s="28" t="s">
        <v>74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37"/>
      <c r="AA15" s="37"/>
      <c r="AB15" s="37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</row>
    <row r="16" spans="1:53" s="8" customFormat="1" ht="6" customHeight="1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37"/>
      <c r="AA16" s="37"/>
      <c r="AB16" s="37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</row>
    <row r="17" spans="1:40" s="8" customFormat="1" ht="24.75" customHeight="1" x14ac:dyDescent="0.25">
      <c r="A17" s="106" t="s">
        <v>115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37"/>
      <c r="AA17" s="37"/>
      <c r="AB17" s="37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</row>
    <row r="18" spans="1:40" s="8" customFormat="1" ht="6" customHeight="1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37"/>
      <c r="AA18" s="37"/>
      <c r="AB18" s="37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</row>
    <row r="19" spans="1:40" s="8" customFormat="1" ht="17.25" customHeight="1" x14ac:dyDescent="0.25">
      <c r="A19" s="15"/>
      <c r="B19" s="112" t="s">
        <v>75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7" t="s">
        <v>60</v>
      </c>
      <c r="AA19" s="37"/>
      <c r="AB19" s="37"/>
      <c r="AC19" s="127" t="s">
        <v>122</v>
      </c>
      <c r="AD19" s="127" t="s">
        <v>5</v>
      </c>
      <c r="AE19" s="127" t="s">
        <v>5</v>
      </c>
      <c r="AF19" s="127" t="s">
        <v>5</v>
      </c>
      <c r="AG19" s="127" t="s">
        <v>5</v>
      </c>
      <c r="AH19" s="127" t="s">
        <v>5</v>
      </c>
      <c r="AI19" s="127" t="s">
        <v>134</v>
      </c>
      <c r="AJ19" s="127" t="s">
        <v>134</v>
      </c>
      <c r="AK19" s="127" t="s">
        <v>134</v>
      </c>
      <c r="AL19" s="127" t="s">
        <v>134</v>
      </c>
      <c r="AM19" s="127" t="s">
        <v>134</v>
      </c>
      <c r="AN19" s="127" t="s">
        <v>134</v>
      </c>
    </row>
    <row r="20" spans="1:40" s="8" customFormat="1" ht="6" customHeight="1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37"/>
      <c r="AA20" s="37"/>
      <c r="AB20" s="37"/>
      <c r="AC20" s="16"/>
      <c r="AD20" s="16"/>
      <c r="AE20" s="16"/>
      <c r="AF20" s="113"/>
      <c r="AG20" s="113"/>
      <c r="AH20" s="17"/>
      <c r="AI20" s="17"/>
      <c r="AJ20" s="18"/>
      <c r="AK20" s="18"/>
      <c r="AL20" s="18"/>
      <c r="AM20" s="18"/>
      <c r="AN20" s="18"/>
    </row>
    <row r="21" spans="1:40" s="8" customFormat="1" ht="17.25" customHeight="1" x14ac:dyDescent="0.25">
      <c r="A21" s="15"/>
      <c r="B21" s="20" t="s">
        <v>76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37" t="s">
        <v>77</v>
      </c>
      <c r="AA21" s="37"/>
      <c r="AB21" s="37"/>
      <c r="AC21" s="127" t="s">
        <v>121</v>
      </c>
      <c r="AD21" s="127" t="s">
        <v>125</v>
      </c>
      <c r="AE21" s="127" t="s">
        <v>5</v>
      </c>
      <c r="AF21" s="127" t="s">
        <v>5</v>
      </c>
      <c r="AG21" s="127" t="s">
        <v>5</v>
      </c>
      <c r="AH21" s="127" t="s">
        <v>5</v>
      </c>
      <c r="AI21" s="127" t="s">
        <v>134</v>
      </c>
      <c r="AJ21" s="127" t="s">
        <v>134</v>
      </c>
      <c r="AK21" s="127" t="s">
        <v>134</v>
      </c>
      <c r="AL21" s="127" t="s">
        <v>134</v>
      </c>
      <c r="AM21" s="127" t="s">
        <v>134</v>
      </c>
      <c r="AN21" s="127" t="s">
        <v>134</v>
      </c>
    </row>
    <row r="22" spans="1:40" s="8" customFormat="1" ht="6" customHeight="1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37"/>
      <c r="AA22" s="37"/>
      <c r="AB22" s="37"/>
      <c r="AC22" s="16"/>
      <c r="AD22" s="16"/>
      <c r="AE22" s="16"/>
      <c r="AF22" s="113"/>
      <c r="AG22" s="113"/>
      <c r="AH22" s="17"/>
      <c r="AI22" s="17"/>
      <c r="AJ22" s="18"/>
      <c r="AK22" s="18"/>
      <c r="AL22" s="18"/>
      <c r="AM22" s="18"/>
      <c r="AN22" s="18"/>
    </row>
    <row r="23" spans="1:40" s="8" customFormat="1" ht="17.25" customHeight="1" x14ac:dyDescent="0.25">
      <c r="A23" s="15"/>
      <c r="B23" s="111" t="s">
        <v>78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37" t="s">
        <v>79</v>
      </c>
      <c r="AA23" s="37"/>
      <c r="AB23" s="37"/>
      <c r="AC23" s="127" t="s">
        <v>1</v>
      </c>
      <c r="AD23" s="127" t="s">
        <v>125</v>
      </c>
      <c r="AE23" s="127" t="s">
        <v>5</v>
      </c>
      <c r="AF23" s="127" t="s">
        <v>5</v>
      </c>
      <c r="AG23" s="127" t="s">
        <v>5</v>
      </c>
      <c r="AH23" s="127" t="s">
        <v>5</v>
      </c>
      <c r="AI23" s="127" t="s">
        <v>5</v>
      </c>
      <c r="AJ23" s="127" t="s">
        <v>134</v>
      </c>
      <c r="AK23" s="127" t="s">
        <v>134</v>
      </c>
      <c r="AL23" s="127" t="s">
        <v>134</v>
      </c>
      <c r="AM23" s="127" t="s">
        <v>134</v>
      </c>
      <c r="AN23" s="127" t="s">
        <v>134</v>
      </c>
    </row>
    <row r="24" spans="1:40" s="8" customFormat="1" ht="6" customHeight="1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37"/>
      <c r="AA24" s="37"/>
      <c r="AB24" s="37"/>
      <c r="AC24" s="16"/>
      <c r="AD24" s="16"/>
      <c r="AE24" s="16"/>
      <c r="AF24" s="113"/>
      <c r="AG24" s="113"/>
      <c r="AH24" s="17"/>
      <c r="AI24" s="17"/>
      <c r="AJ24" s="18"/>
      <c r="AK24" s="18"/>
      <c r="AL24" s="18"/>
      <c r="AM24" s="18"/>
      <c r="AN24" s="18"/>
    </row>
    <row r="25" spans="1:40" s="8" customFormat="1" ht="17.25" customHeight="1" x14ac:dyDescent="0.25">
      <c r="A25" s="15"/>
      <c r="B25" s="20" t="s">
        <v>80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37" t="s">
        <v>81</v>
      </c>
      <c r="AA25" s="37"/>
      <c r="AB25" s="37"/>
      <c r="AC25" s="127" t="s">
        <v>2</v>
      </c>
      <c r="AD25" s="127" t="s">
        <v>5</v>
      </c>
      <c r="AE25" s="127" t="s">
        <v>2</v>
      </c>
      <c r="AF25" s="127" t="s">
        <v>5</v>
      </c>
      <c r="AG25" s="127" t="s">
        <v>5</v>
      </c>
      <c r="AH25" s="127" t="s">
        <v>5</v>
      </c>
      <c r="AI25" s="127" t="s">
        <v>5</v>
      </c>
      <c r="AJ25" s="127" t="s">
        <v>134</v>
      </c>
      <c r="AK25" s="127" t="s">
        <v>134</v>
      </c>
      <c r="AL25" s="127" t="s">
        <v>134</v>
      </c>
      <c r="AM25" s="127" t="s">
        <v>134</v>
      </c>
      <c r="AN25" s="127" t="s">
        <v>134</v>
      </c>
    </row>
    <row r="26" spans="1:40" s="8" customFormat="1" ht="6" customHeight="1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37"/>
      <c r="AA26" s="37"/>
      <c r="AB26" s="37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</row>
    <row r="27" spans="1:40" s="8" customFormat="1" ht="17.25" customHeight="1" x14ac:dyDescent="0.25">
      <c r="A27" s="110" t="s">
        <v>82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37"/>
      <c r="AA27" s="37"/>
      <c r="AB27" s="37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</row>
    <row r="28" spans="1:40" s="8" customFormat="1" ht="6" customHeight="1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37"/>
      <c r="AA28" s="37"/>
      <c r="AB28" s="37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</row>
    <row r="29" spans="1:40" s="8" customFormat="1" ht="17.25" customHeight="1" x14ac:dyDescent="0.25">
      <c r="A29" s="15"/>
      <c r="B29" s="20" t="s">
        <v>75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37" t="s">
        <v>114</v>
      </c>
      <c r="AA29" s="37"/>
      <c r="AB29" s="37"/>
      <c r="AC29" s="127" t="s">
        <v>124</v>
      </c>
      <c r="AD29" s="10" t="s">
        <v>6</v>
      </c>
      <c r="AE29" s="127" t="s">
        <v>5</v>
      </c>
      <c r="AF29" s="60"/>
      <c r="AG29" s="105"/>
      <c r="AH29" s="105"/>
      <c r="AI29" s="105"/>
      <c r="AJ29" s="105"/>
      <c r="AK29" s="105"/>
      <c r="AL29" s="105"/>
      <c r="AM29" s="105"/>
      <c r="AN29" s="105"/>
    </row>
    <row r="30" spans="1:40" s="8" customFormat="1" ht="6" customHeight="1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37"/>
      <c r="AA30" s="37"/>
      <c r="AB30" s="37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</row>
    <row r="31" spans="1:40" s="8" customFormat="1" ht="17.25" customHeight="1" x14ac:dyDescent="0.25">
      <c r="A31" s="15"/>
      <c r="B31" s="20" t="s">
        <v>76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37" t="s">
        <v>116</v>
      </c>
      <c r="AA31" s="37"/>
      <c r="AB31" s="37"/>
      <c r="AC31" s="127" t="s">
        <v>124</v>
      </c>
      <c r="AD31" s="10" t="s">
        <v>6</v>
      </c>
      <c r="AE31" s="127" t="s">
        <v>5</v>
      </c>
      <c r="AF31" s="60"/>
      <c r="AG31" s="105"/>
      <c r="AH31" s="105"/>
      <c r="AI31" s="105"/>
      <c r="AJ31" s="105"/>
      <c r="AK31" s="105"/>
      <c r="AL31" s="105"/>
      <c r="AM31" s="105"/>
      <c r="AN31" s="105"/>
    </row>
    <row r="32" spans="1:40" s="8" customFormat="1" ht="6" customHeight="1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37"/>
      <c r="AA32" s="37"/>
      <c r="AB32" s="37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</row>
    <row r="33" spans="1:40" s="8" customFormat="1" ht="17.25" customHeight="1" x14ac:dyDescent="0.25">
      <c r="A33" s="15"/>
      <c r="B33" s="20" t="s">
        <v>78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37" t="s">
        <v>117</v>
      </c>
      <c r="AA33" s="37"/>
      <c r="AB33" s="37"/>
      <c r="AC33" s="127" t="s">
        <v>124</v>
      </c>
      <c r="AD33" s="10" t="s">
        <v>6</v>
      </c>
      <c r="AE33" s="127" t="s">
        <v>5</v>
      </c>
      <c r="AF33" s="60"/>
      <c r="AG33" s="105"/>
      <c r="AH33" s="105"/>
      <c r="AI33" s="105"/>
      <c r="AJ33" s="105"/>
      <c r="AK33" s="105"/>
      <c r="AL33" s="105"/>
      <c r="AM33" s="105"/>
      <c r="AN33" s="105"/>
    </row>
    <row r="34" spans="1:40" s="8" customFormat="1" ht="6" customHeight="1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37"/>
      <c r="AA34" s="37"/>
      <c r="AB34" s="37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</row>
    <row r="35" spans="1:40" s="8" customFormat="1" ht="17.25" customHeight="1" x14ac:dyDescent="0.25">
      <c r="A35" s="15"/>
      <c r="B35" s="20" t="s">
        <v>80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37" t="s">
        <v>118</v>
      </c>
      <c r="AA35" s="37"/>
      <c r="AB35" s="37"/>
      <c r="AC35" s="127" t="s">
        <v>124</v>
      </c>
      <c r="AD35" s="10" t="s">
        <v>6</v>
      </c>
      <c r="AE35" s="127" t="s">
        <v>5</v>
      </c>
      <c r="AF35" s="60"/>
      <c r="AG35" s="105"/>
      <c r="AH35" s="105"/>
      <c r="AI35" s="105"/>
      <c r="AJ35" s="105"/>
      <c r="AK35" s="105"/>
      <c r="AL35" s="105"/>
      <c r="AM35" s="105"/>
      <c r="AN35" s="105"/>
    </row>
    <row r="36" spans="1:40" s="8" customFormat="1" ht="6" customHeight="1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37"/>
      <c r="AA36" s="37"/>
      <c r="AB36" s="37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</row>
    <row r="37" spans="1:40" s="8" customFormat="1" ht="17.25" customHeight="1" x14ac:dyDescent="0.25">
      <c r="A37" s="89" t="s">
        <v>83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108">
        <v>124</v>
      </c>
      <c r="S37" s="108"/>
      <c r="T37" s="109"/>
      <c r="U37" s="127" t="s">
        <v>134</v>
      </c>
      <c r="V37" s="127" t="s">
        <v>134</v>
      </c>
      <c r="W37" s="127" t="s">
        <v>134</v>
      </c>
      <c r="X37" s="127" t="s">
        <v>134</v>
      </c>
      <c r="Y37" s="127" t="s">
        <v>134</v>
      </c>
      <c r="Z37" s="127" t="s">
        <v>134</v>
      </c>
      <c r="AA37" s="127" t="s">
        <v>134</v>
      </c>
      <c r="AB37" s="9" t="s">
        <v>33</v>
      </c>
      <c r="AC37" s="127" t="s">
        <v>134</v>
      </c>
      <c r="AD37" s="127" t="s">
        <v>134</v>
      </c>
      <c r="AE37" s="127" t="s">
        <v>134</v>
      </c>
      <c r="AF37" s="127" t="s">
        <v>134</v>
      </c>
      <c r="AG37" s="127" t="s">
        <v>134</v>
      </c>
      <c r="AH37" s="127" t="s">
        <v>134</v>
      </c>
      <c r="AI37" s="127" t="s">
        <v>134</v>
      </c>
      <c r="AJ37" s="127" t="s">
        <v>134</v>
      </c>
      <c r="AK37" s="127" t="s">
        <v>134</v>
      </c>
      <c r="AL37" s="127" t="s">
        <v>134</v>
      </c>
      <c r="AM37" s="127" t="s">
        <v>134</v>
      </c>
      <c r="AN37" s="127" t="s">
        <v>134</v>
      </c>
    </row>
    <row r="38" spans="1:40" s="8" customFormat="1" ht="20.25" customHeight="1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37"/>
      <c r="AA38" s="37"/>
      <c r="AB38" s="37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</row>
    <row r="39" spans="1:40" s="8" customFormat="1" ht="6" customHeight="1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37"/>
      <c r="AA39" s="37"/>
      <c r="AB39" s="37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</row>
    <row r="40" spans="1:40" s="8" customFormat="1" ht="17.25" customHeight="1" x14ac:dyDescent="0.25">
      <c r="A40" s="107" t="s">
        <v>84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37"/>
      <c r="AA40" s="37"/>
      <c r="AB40" s="37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</row>
    <row r="41" spans="1:40" s="8" customFormat="1" ht="6" customHeight="1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37"/>
      <c r="AA41" s="37"/>
      <c r="AB41" s="37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</row>
    <row r="42" spans="1:40" s="8" customFormat="1" ht="17.25" customHeight="1" x14ac:dyDescent="0.25">
      <c r="A42" s="32" t="s">
        <v>89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7" t="s">
        <v>85</v>
      </c>
      <c r="AA42" s="37"/>
      <c r="AB42" s="37"/>
      <c r="AC42" s="127" t="s">
        <v>2</v>
      </c>
      <c r="AD42" s="127" t="s">
        <v>122</v>
      </c>
      <c r="AE42" s="127" t="s">
        <v>5</v>
      </c>
      <c r="AF42" s="127" t="s">
        <v>5</v>
      </c>
      <c r="AG42" s="127" t="s">
        <v>5</v>
      </c>
      <c r="AH42" s="127" t="s">
        <v>134</v>
      </c>
      <c r="AI42" s="127" t="s">
        <v>134</v>
      </c>
      <c r="AJ42" s="127" t="s">
        <v>134</v>
      </c>
      <c r="AK42" s="127" t="s">
        <v>134</v>
      </c>
      <c r="AL42" s="127" t="s">
        <v>134</v>
      </c>
      <c r="AM42" s="127" t="s">
        <v>134</v>
      </c>
      <c r="AN42" s="127" t="s">
        <v>134</v>
      </c>
    </row>
    <row r="43" spans="1:40" s="8" customFormat="1" ht="7.5" customHeight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7"/>
      <c r="AA43" s="37"/>
      <c r="AB43" s="37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</row>
    <row r="44" spans="1:40" s="8" customFormat="1" ht="6" customHeight="1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37"/>
      <c r="AA44" s="37"/>
      <c r="AB44" s="37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</row>
    <row r="45" spans="1:40" s="8" customFormat="1" ht="17.25" customHeight="1" x14ac:dyDescent="0.25">
      <c r="A45" s="28" t="s">
        <v>90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37" t="s">
        <v>86</v>
      </c>
      <c r="AA45" s="37"/>
      <c r="AB45" s="37"/>
      <c r="AC45" s="127" t="s">
        <v>122</v>
      </c>
      <c r="AD45" s="127" t="s">
        <v>125</v>
      </c>
      <c r="AE45" s="127" t="s">
        <v>5</v>
      </c>
      <c r="AF45" s="127" t="s">
        <v>5</v>
      </c>
      <c r="AG45" s="127" t="s">
        <v>5</v>
      </c>
      <c r="AH45" s="127" t="s">
        <v>134</v>
      </c>
      <c r="AI45" s="127" t="s">
        <v>134</v>
      </c>
      <c r="AJ45" s="127" t="s">
        <v>134</v>
      </c>
      <c r="AK45" s="127" t="s">
        <v>134</v>
      </c>
      <c r="AL45" s="127" t="s">
        <v>134</v>
      </c>
      <c r="AM45" s="127" t="s">
        <v>134</v>
      </c>
      <c r="AN45" s="127" t="s">
        <v>134</v>
      </c>
    </row>
    <row r="46" spans="1:40" s="8" customFormat="1" ht="7.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37"/>
      <c r="AA46" s="37"/>
      <c r="AB46" s="37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</row>
    <row r="47" spans="1:40" s="8" customFormat="1" ht="6" customHeight="1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37"/>
      <c r="AA47" s="37"/>
      <c r="AB47" s="37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</row>
    <row r="48" spans="1:40" s="8" customFormat="1" ht="17.25" customHeight="1" x14ac:dyDescent="0.25">
      <c r="A48" s="32" t="s">
        <v>91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7" t="s">
        <v>87</v>
      </c>
      <c r="AA48" s="37"/>
      <c r="AB48" s="37"/>
      <c r="AC48" s="127" t="s">
        <v>123</v>
      </c>
      <c r="AD48" s="127" t="s">
        <v>5</v>
      </c>
      <c r="AE48" s="127" t="s">
        <v>5</v>
      </c>
      <c r="AF48" s="127" t="s">
        <v>5</v>
      </c>
      <c r="AG48" s="127" t="s">
        <v>5</v>
      </c>
      <c r="AH48" s="127" t="s">
        <v>134</v>
      </c>
      <c r="AI48" s="127" t="s">
        <v>134</v>
      </c>
      <c r="AJ48" s="127" t="s">
        <v>134</v>
      </c>
      <c r="AK48" s="127" t="s">
        <v>134</v>
      </c>
      <c r="AL48" s="127" t="s">
        <v>134</v>
      </c>
      <c r="AM48" s="127" t="s">
        <v>134</v>
      </c>
      <c r="AN48" s="127" t="s">
        <v>134</v>
      </c>
    </row>
    <row r="49" spans="1:40" s="8" customFormat="1" ht="7.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7"/>
      <c r="AA49" s="37"/>
      <c r="AB49" s="37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</row>
    <row r="50" spans="1:40" s="8" customFormat="1" ht="6" customHeight="1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37"/>
      <c r="AA50" s="37"/>
      <c r="AB50" s="37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</row>
    <row r="51" spans="1:40" s="8" customFormat="1" ht="17.25" customHeight="1" x14ac:dyDescent="0.25">
      <c r="A51" s="32" t="s">
        <v>92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7" t="s">
        <v>88</v>
      </c>
      <c r="AA51" s="37"/>
      <c r="AB51" s="37"/>
      <c r="AC51" s="127" t="s">
        <v>1</v>
      </c>
      <c r="AD51" s="127" t="s">
        <v>2</v>
      </c>
      <c r="AE51" s="127" t="s">
        <v>1</v>
      </c>
      <c r="AF51" s="127" t="s">
        <v>2</v>
      </c>
      <c r="AG51" s="127" t="s">
        <v>5</v>
      </c>
      <c r="AH51" s="127" t="s">
        <v>5</v>
      </c>
      <c r="AI51" s="127" t="s">
        <v>134</v>
      </c>
      <c r="AJ51" s="127" t="s">
        <v>134</v>
      </c>
      <c r="AK51" s="127" t="s">
        <v>134</v>
      </c>
      <c r="AL51" s="127" t="s">
        <v>134</v>
      </c>
      <c r="AM51" s="127" t="s">
        <v>134</v>
      </c>
      <c r="AN51" s="127" t="s">
        <v>134</v>
      </c>
    </row>
    <row r="52" spans="1:40" s="8" customFormat="1" ht="7.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7"/>
      <c r="AA52" s="37"/>
      <c r="AB52" s="37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</row>
    <row r="53" spans="1:40" s="8" customFormat="1" ht="6" customHeight="1" x14ac:dyDescent="0.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37"/>
      <c r="AA53" s="37"/>
      <c r="AB53" s="37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</row>
    <row r="54" spans="1:40" s="8" customFormat="1" ht="17.25" customHeight="1" x14ac:dyDescent="0.2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</row>
    <row r="55" spans="1:40" s="8" customFormat="1" ht="17.25" customHeight="1" x14ac:dyDescent="0.2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</row>
    <row r="56" spans="1:40" s="8" customFormat="1" ht="17.25" customHeight="1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</row>
    <row r="57" spans="1:40" s="8" customFormat="1" ht="17.25" customHeight="1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</row>
    <row r="58" spans="1:40" s="8" customFormat="1" ht="17.25" customHeight="1" x14ac:dyDescent="0.25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</row>
    <row r="59" spans="1:40" s="8" customFormat="1" ht="17.25" customHeight="1" x14ac:dyDescent="0.2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</row>
    <row r="60" spans="1:40" ht="17.25" customHeight="1" x14ac:dyDescent="0.2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</row>
    <row r="61" spans="1:40" ht="17.25" customHeight="1" x14ac:dyDescent="0.25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</row>
    <row r="62" spans="1:40" ht="17.25" customHeight="1" x14ac:dyDescent="0.2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</row>
    <row r="63" spans="1:40" ht="17.25" customHeight="1" x14ac:dyDescent="0.2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</row>
    <row r="64" spans="1:40" ht="17.25" customHeight="1" x14ac:dyDescent="0.25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</row>
    <row r="65" spans="1:40" ht="14.25" customHeight="1" x14ac:dyDescent="0.25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</row>
    <row r="66" spans="1:40" ht="14.25" customHeight="1" x14ac:dyDescent="0.25">
      <c r="A66" s="1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1"/>
    </row>
    <row r="67" spans="1:40" ht="3" customHeight="1" x14ac:dyDescent="0.25"/>
  </sheetData>
  <mergeCells count="163">
    <mergeCell ref="P1:P2"/>
    <mergeCell ref="B1:H6"/>
    <mergeCell ref="J4:L4"/>
    <mergeCell ref="M5:Z5"/>
    <mergeCell ref="A64:AN64"/>
    <mergeCell ref="A65:AN65"/>
    <mergeCell ref="AA5:AN5"/>
    <mergeCell ref="J6:L6"/>
    <mergeCell ref="M6:Z6"/>
    <mergeCell ref="AA6:AN6"/>
    <mergeCell ref="V4:W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A61:AN61"/>
    <mergeCell ref="A62:AN62"/>
    <mergeCell ref="A63:AN63"/>
    <mergeCell ref="A60:AN60"/>
    <mergeCell ref="AA4:AN4"/>
    <mergeCell ref="J5:L5"/>
    <mergeCell ref="A7:AN7"/>
    <mergeCell ref="A8:AN8"/>
    <mergeCell ref="A9:AN9"/>
    <mergeCell ref="A10:Y10"/>
    <mergeCell ref="Z10:AB10"/>
    <mergeCell ref="AC10:AN10"/>
    <mergeCell ref="A11:Y11"/>
    <mergeCell ref="Z11:AB11"/>
    <mergeCell ref="AC11:AN11"/>
    <mergeCell ref="A20:Y20"/>
    <mergeCell ref="Z20:AB20"/>
    <mergeCell ref="Z21:AB21"/>
    <mergeCell ref="A12:Y12"/>
    <mergeCell ref="Z12:AB12"/>
    <mergeCell ref="A13:Y13"/>
    <mergeCell ref="Z13:AB13"/>
    <mergeCell ref="AC13:AN13"/>
    <mergeCell ref="Z19:AB19"/>
    <mergeCell ref="A18:Y18"/>
    <mergeCell ref="A24:Y24"/>
    <mergeCell ref="Z24:AB24"/>
    <mergeCell ref="Z18:AB18"/>
    <mergeCell ref="AC18:AN18"/>
    <mergeCell ref="B19:Y19"/>
    <mergeCell ref="B21:Y21"/>
    <mergeCell ref="AF20:AG20"/>
    <mergeCell ref="AF22:AG22"/>
    <mergeCell ref="AF24:AG24"/>
    <mergeCell ref="Z25:AB25"/>
    <mergeCell ref="B25:Y25"/>
    <mergeCell ref="A22:Y22"/>
    <mergeCell ref="Z22:AB22"/>
    <mergeCell ref="Z23:AB23"/>
    <mergeCell ref="B23:Y23"/>
    <mergeCell ref="A26:Y26"/>
    <mergeCell ref="Z26:AB26"/>
    <mergeCell ref="AC26:AN26"/>
    <mergeCell ref="Z29:AB29"/>
    <mergeCell ref="A27:Y27"/>
    <mergeCell ref="Z27:AB27"/>
    <mergeCell ref="AC27:AN27"/>
    <mergeCell ref="A28:Y28"/>
    <mergeCell ref="Z28:AB28"/>
    <mergeCell ref="AC28:AN28"/>
    <mergeCell ref="B29:Y29"/>
    <mergeCell ref="AF29:AN29"/>
    <mergeCell ref="A32:Y32"/>
    <mergeCell ref="Z32:AB32"/>
    <mergeCell ref="AC32:AN32"/>
    <mergeCell ref="Z33:AB33"/>
    <mergeCell ref="B33:Y33"/>
    <mergeCell ref="AF33:AN33"/>
    <mergeCell ref="A30:Y30"/>
    <mergeCell ref="Z30:AB30"/>
    <mergeCell ref="AC30:AN30"/>
    <mergeCell ref="Z31:AB31"/>
    <mergeCell ref="B31:Y31"/>
    <mergeCell ref="AF31:AN31"/>
    <mergeCell ref="A36:Y36"/>
    <mergeCell ref="Z36:AB36"/>
    <mergeCell ref="AC36:AN36"/>
    <mergeCell ref="Z38:AB38"/>
    <mergeCell ref="AC38:AN38"/>
    <mergeCell ref="R37:T37"/>
    <mergeCell ref="A37:Q38"/>
    <mergeCell ref="R38:Y38"/>
    <mergeCell ref="A34:Y34"/>
    <mergeCell ref="Z34:AB34"/>
    <mergeCell ref="AC34:AN34"/>
    <mergeCell ref="Z35:AB35"/>
    <mergeCell ref="B35:Y35"/>
    <mergeCell ref="AF35:AN35"/>
    <mergeCell ref="A41:Y41"/>
    <mergeCell ref="Z41:AB41"/>
    <mergeCell ref="AC41:AN41"/>
    <mergeCell ref="Z40:AB40"/>
    <mergeCell ref="AC40:AN40"/>
    <mergeCell ref="Z42:AB42"/>
    <mergeCell ref="Z45:AB45"/>
    <mergeCell ref="Z48:AB48"/>
    <mergeCell ref="AC46:AN46"/>
    <mergeCell ref="A53:Y53"/>
    <mergeCell ref="Z53:AB53"/>
    <mergeCell ref="AC53:AN53"/>
    <mergeCell ref="AD12:AN12"/>
    <mergeCell ref="B14:Y14"/>
    <mergeCell ref="B15:Y15"/>
    <mergeCell ref="Z14:AB14"/>
    <mergeCell ref="AC14:AN14"/>
    <mergeCell ref="Z15:AB15"/>
    <mergeCell ref="AC15:AN15"/>
    <mergeCell ref="A16:Y16"/>
    <mergeCell ref="Z16:AB16"/>
    <mergeCell ref="AC16:AN16"/>
    <mergeCell ref="A17:Y17"/>
    <mergeCell ref="Z17:AB17"/>
    <mergeCell ref="AC17:AN17"/>
    <mergeCell ref="A39:Y39"/>
    <mergeCell ref="Z39:AB39"/>
    <mergeCell ref="AC39:AN39"/>
    <mergeCell ref="A45:Y46"/>
    <mergeCell ref="Z51:AB51"/>
    <mergeCell ref="Z52:AB52"/>
    <mergeCell ref="AC52:AN52"/>
    <mergeCell ref="A40:Y40"/>
    <mergeCell ref="A59:AN59"/>
    <mergeCell ref="B66:AM66"/>
    <mergeCell ref="A55:AN55"/>
    <mergeCell ref="A56:AN56"/>
    <mergeCell ref="A57:AN57"/>
    <mergeCell ref="A58:AN58"/>
    <mergeCell ref="A51:Y52"/>
    <mergeCell ref="A54:AN54"/>
    <mergeCell ref="A42:Y43"/>
    <mergeCell ref="A44:Y44"/>
    <mergeCell ref="A47:Y47"/>
    <mergeCell ref="A48:Y49"/>
    <mergeCell ref="A50:Y50"/>
    <mergeCell ref="Z47:AB47"/>
    <mergeCell ref="AC47:AN47"/>
    <mergeCell ref="Z50:AB50"/>
    <mergeCell ref="AC50:AN50"/>
    <mergeCell ref="Z49:AB49"/>
    <mergeCell ref="AC49:AN49"/>
    <mergeCell ref="Z43:AB43"/>
    <mergeCell ref="AC43:AN43"/>
    <mergeCell ref="Z44:AB44"/>
    <mergeCell ref="AC44:AN44"/>
    <mergeCell ref="Z46:AB46"/>
  </mergeCells>
  <printOptions horizontalCentered="1"/>
  <pageMargins left="0.19685039370078741" right="0.19685039370078741" top="0.19685039370078741" bottom="0.19685039370078741" header="0" footer="0"/>
  <pageSetup paperSize="9" scale="95" orientation="portrait" r:id="rId1"/>
  <ignoredErrors>
    <ignoredError sqref="A11:AN11 X4:Z4 A13:AN18 A12:AC12 AD12:AN12 A26:AN28 A19:AB25 AH20:AN20 A30:AB30 A29:AB29 A32:AB32 A31:AB31 A34:AB34 A33:AB33 A36:AN36 A35:AB35 AF35:AN35 AF33:AN33 AF31:AN31 AF29:AN29 AD35 AD33 AC34:AN34 AD31 AC32:AN32 AD29 AC30:AN30 AC29 AC31 AE29 AC33 AE31 AC35 AE33 AE35 A43:AB44 A42:AB42 A46:AB47 A45:AB45 A49:AB50 A48:AB48 A52:AN59 A51:AB51 AC49:AN50 AC46:AN47 AC43:AN44 AH22:AN22 AH24:AN24 A38:AN41 A37:T37 AB3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8"/>
  <sheetViews>
    <sheetView showGridLines="0" tabSelected="1" zoomScaleNormal="100" workbookViewId="0">
      <selection activeCell="BF13" sqref="BF13"/>
    </sheetView>
  </sheetViews>
  <sheetFormatPr defaultColWidth="2.5703125" defaultRowHeight="9.75" x14ac:dyDescent="0.25"/>
  <cols>
    <col min="1" max="16384" width="2.5703125" style="2"/>
  </cols>
  <sheetData>
    <row r="1" spans="1:53" ht="14.25" customHeight="1" x14ac:dyDescent="0.25">
      <c r="A1" s="1"/>
      <c r="B1" s="48"/>
      <c r="C1" s="48"/>
      <c r="D1" s="48"/>
      <c r="E1" s="48"/>
      <c r="F1" s="48"/>
      <c r="G1" s="48"/>
      <c r="H1" s="48"/>
      <c r="I1" s="1"/>
      <c r="J1" s="81" t="s">
        <v>0</v>
      </c>
      <c r="K1" s="81"/>
      <c r="L1" s="82"/>
      <c r="M1" s="134">
        <v>1</v>
      </c>
      <c r="N1" s="134">
        <v>2</v>
      </c>
      <c r="O1" s="134">
        <v>3</v>
      </c>
      <c r="P1" s="134">
        <v>4</v>
      </c>
      <c r="Q1" s="134">
        <v>5</v>
      </c>
      <c r="R1" s="134">
        <v>6</v>
      </c>
      <c r="S1" s="134">
        <v>7</v>
      </c>
      <c r="T1" s="134">
        <v>8</v>
      </c>
      <c r="U1" s="134">
        <v>9</v>
      </c>
      <c r="V1" s="134">
        <v>0</v>
      </c>
      <c r="W1" s="134">
        <v>1</v>
      </c>
      <c r="X1" s="134">
        <v>2</v>
      </c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BA1" s="7"/>
    </row>
    <row r="2" spans="1:53" ht="2.25" customHeight="1" x14ac:dyDescent="0.25">
      <c r="B2" s="48"/>
      <c r="C2" s="48"/>
      <c r="D2" s="48"/>
      <c r="E2" s="48"/>
      <c r="F2" s="48"/>
      <c r="G2" s="48"/>
      <c r="H2" s="48"/>
      <c r="J2" s="81"/>
      <c r="K2" s="81"/>
      <c r="L2" s="82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</row>
    <row r="3" spans="1:53" ht="4.5" customHeight="1" x14ac:dyDescent="0.25">
      <c r="B3" s="48"/>
      <c r="C3" s="48"/>
      <c r="D3" s="48"/>
      <c r="E3" s="48"/>
      <c r="F3" s="48"/>
      <c r="G3" s="48"/>
      <c r="H3" s="48"/>
      <c r="J3" s="48"/>
      <c r="K3" s="48"/>
      <c r="L3" s="48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</row>
    <row r="4" spans="1:53" ht="17.25" customHeight="1" x14ac:dyDescent="0.25">
      <c r="B4" s="48"/>
      <c r="C4" s="48"/>
      <c r="D4" s="48"/>
      <c r="E4" s="48"/>
      <c r="F4" s="48"/>
      <c r="G4" s="48"/>
      <c r="H4" s="48"/>
      <c r="J4" s="81" t="s">
        <v>24</v>
      </c>
      <c r="K4" s="81"/>
      <c r="L4" s="82"/>
      <c r="M4" s="136" t="str">
        <f>IF('Титульный лист'!Y4="","",'Титульный лист'!Y4)</f>
        <v>-</v>
      </c>
      <c r="N4" s="136" t="str">
        <f>IF('Титульный лист'!AA4="","",'Титульный лист'!AA4)</f>
        <v>-</v>
      </c>
      <c r="O4" s="136" t="str">
        <f>IF('Титульный лист'!AC4="","",'Титульный лист'!AC4)</f>
        <v>-</v>
      </c>
      <c r="P4" s="136" t="str">
        <f>IF('Титульный лист'!AE4="","",'Титульный лист'!AE4)</f>
        <v>-</v>
      </c>
      <c r="Q4" s="136" t="str">
        <f>IF('Титульный лист'!AG4="","",'Титульный лист'!AG4)</f>
        <v>-</v>
      </c>
      <c r="R4" s="136" t="str">
        <f>IF('Титульный лист'!AI4="","",'Титульный лист'!AI4)</f>
        <v>-</v>
      </c>
      <c r="S4" s="136" t="str">
        <f>IF('Титульный лист'!AK4="","",'Титульный лист'!AK4)</f>
        <v>-</v>
      </c>
      <c r="T4" s="136" t="str">
        <f>IF('Титульный лист'!AM4="","",'Титульный лист'!AM4)</f>
        <v>-</v>
      </c>
      <c r="U4" s="136" t="str">
        <f>IF('Титульный лист'!AO4="","",'Титульный лист'!AO4)</f>
        <v>-</v>
      </c>
      <c r="V4" s="81" t="s">
        <v>4</v>
      </c>
      <c r="W4" s="82"/>
      <c r="X4" s="127" t="s">
        <v>5</v>
      </c>
      <c r="Y4" s="127" t="s">
        <v>5</v>
      </c>
      <c r="Z4" s="127" t="s">
        <v>122</v>
      </c>
      <c r="AA4" s="102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</row>
    <row r="5" spans="1:53" ht="4.5" customHeight="1" x14ac:dyDescent="0.25">
      <c r="B5" s="48"/>
      <c r="C5" s="48"/>
      <c r="D5" s="48"/>
      <c r="E5" s="48"/>
      <c r="F5" s="48"/>
      <c r="G5" s="48"/>
      <c r="H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</row>
    <row r="6" spans="1:53" ht="17.100000000000001" customHeight="1" x14ac:dyDescent="0.25">
      <c r="B6" s="48"/>
      <c r="C6" s="48"/>
      <c r="D6" s="48"/>
      <c r="E6" s="48"/>
      <c r="F6" s="48"/>
      <c r="G6" s="48"/>
      <c r="H6" s="48"/>
      <c r="J6" s="48"/>
      <c r="K6" s="48"/>
      <c r="L6" s="48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</row>
    <row r="7" spans="1:53" s="8" customFormat="1" ht="17.25" customHeight="1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37"/>
      <c r="AA7" s="37"/>
      <c r="AB7" s="37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</row>
    <row r="8" spans="1:53" s="8" customFormat="1" ht="63.75" customHeight="1" x14ac:dyDescent="0.25">
      <c r="A8" s="119" t="s">
        <v>93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37"/>
      <c r="AA8" s="37"/>
      <c r="AB8" s="37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</row>
    <row r="9" spans="1:53" s="8" customFormat="1" ht="6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37"/>
      <c r="AA9" s="37"/>
      <c r="AB9" s="37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</row>
    <row r="10" spans="1:53" s="8" customFormat="1" ht="17.25" customHeight="1" x14ac:dyDescent="0.25">
      <c r="A10" s="13"/>
      <c r="B10" s="32" t="s">
        <v>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7" t="s">
        <v>94</v>
      </c>
      <c r="AA10" s="37"/>
      <c r="AB10" s="37"/>
      <c r="AC10" s="127" t="s">
        <v>1</v>
      </c>
      <c r="AD10" s="127" t="s">
        <v>5</v>
      </c>
      <c r="AE10" s="127" t="s">
        <v>5</v>
      </c>
      <c r="AF10" s="127" t="s">
        <v>5</v>
      </c>
      <c r="AG10" s="127" t="s">
        <v>5</v>
      </c>
      <c r="AH10" s="127" t="s">
        <v>134</v>
      </c>
      <c r="AI10" s="127" t="s">
        <v>134</v>
      </c>
      <c r="AJ10" s="127" t="s">
        <v>134</v>
      </c>
      <c r="AK10" s="127" t="s">
        <v>134</v>
      </c>
      <c r="AL10" s="127" t="s">
        <v>134</v>
      </c>
      <c r="AM10" s="127" t="s">
        <v>134</v>
      </c>
      <c r="AN10" s="127" t="s">
        <v>134</v>
      </c>
    </row>
    <row r="11" spans="1:53" s="8" customFormat="1" ht="19.5" customHeight="1" x14ac:dyDescent="0.25">
      <c r="A11" s="14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7"/>
      <c r="AA11" s="37"/>
      <c r="AB11" s="37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</row>
    <row r="12" spans="1:53" s="8" customFormat="1" ht="6" customHeight="1" x14ac:dyDescent="0.25">
      <c r="A12" s="1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37"/>
      <c r="AA12" s="37"/>
      <c r="AB12" s="37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</row>
    <row r="13" spans="1:53" s="8" customFormat="1" ht="17.25" customHeight="1" x14ac:dyDescent="0.25">
      <c r="A13" s="13"/>
      <c r="B13" s="32" t="s">
        <v>96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7" t="s">
        <v>97</v>
      </c>
      <c r="AA13" s="37"/>
      <c r="AB13" s="37"/>
      <c r="AC13" s="127" t="s">
        <v>2</v>
      </c>
      <c r="AD13" s="127" t="s">
        <v>125</v>
      </c>
      <c r="AE13" s="127" t="s">
        <v>5</v>
      </c>
      <c r="AF13" s="127" t="s">
        <v>5</v>
      </c>
      <c r="AG13" s="127" t="s">
        <v>5</v>
      </c>
      <c r="AH13" s="127" t="s">
        <v>134</v>
      </c>
      <c r="AI13" s="127" t="s">
        <v>134</v>
      </c>
      <c r="AJ13" s="127" t="s">
        <v>134</v>
      </c>
      <c r="AK13" s="127" t="s">
        <v>134</v>
      </c>
      <c r="AL13" s="127" t="s">
        <v>134</v>
      </c>
      <c r="AM13" s="127" t="s">
        <v>134</v>
      </c>
      <c r="AN13" s="127" t="s">
        <v>134</v>
      </c>
    </row>
    <row r="14" spans="1:53" s="8" customFormat="1" ht="19.5" customHeight="1" x14ac:dyDescent="0.25">
      <c r="A14" s="14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7"/>
      <c r="AA14" s="37"/>
      <c r="AB14" s="37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</row>
    <row r="15" spans="1:53" s="8" customFormat="1" ht="6" customHeight="1" x14ac:dyDescent="0.25">
      <c r="A15" s="1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37"/>
      <c r="AA15" s="37"/>
      <c r="AB15" s="37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</row>
    <row r="16" spans="1:53" s="8" customFormat="1" ht="17.25" customHeight="1" x14ac:dyDescent="0.25">
      <c r="A16" s="13"/>
      <c r="B16" s="32" t="s">
        <v>98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7" t="s">
        <v>99</v>
      </c>
      <c r="AA16" s="37"/>
      <c r="AB16" s="37"/>
      <c r="AC16" s="127" t="s">
        <v>122</v>
      </c>
      <c r="AD16" s="127" t="s">
        <v>5</v>
      </c>
      <c r="AE16" s="127" t="s">
        <v>5</v>
      </c>
      <c r="AF16" s="127" t="s">
        <v>5</v>
      </c>
      <c r="AG16" s="127" t="s">
        <v>5</v>
      </c>
      <c r="AH16" s="127" t="s">
        <v>134</v>
      </c>
      <c r="AI16" s="127" t="s">
        <v>134</v>
      </c>
      <c r="AJ16" s="127" t="s">
        <v>134</v>
      </c>
      <c r="AK16" s="127" t="s">
        <v>134</v>
      </c>
      <c r="AL16" s="127" t="s">
        <v>134</v>
      </c>
      <c r="AM16" s="127" t="s">
        <v>134</v>
      </c>
      <c r="AN16" s="127" t="s">
        <v>134</v>
      </c>
    </row>
    <row r="17" spans="1:40" s="8" customFormat="1" ht="19.5" customHeight="1" x14ac:dyDescent="0.25">
      <c r="A17" s="14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7"/>
      <c r="AA17" s="37"/>
      <c r="AB17" s="37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</row>
    <row r="18" spans="1:40" s="8" customFormat="1" ht="17.25" customHeight="1" x14ac:dyDescent="0.25">
      <c r="A18" s="1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37"/>
      <c r="AA18" s="37"/>
      <c r="AB18" s="37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</row>
    <row r="19" spans="1:40" s="8" customFormat="1" ht="17.25" customHeight="1" x14ac:dyDescent="0.25">
      <c r="A19" s="13"/>
      <c r="B19" s="32" t="s">
        <v>100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7" t="s">
        <v>101</v>
      </c>
      <c r="AA19" s="37"/>
      <c r="AB19" s="37"/>
      <c r="AC19" s="127" t="s">
        <v>121</v>
      </c>
      <c r="AD19" s="127" t="s">
        <v>5</v>
      </c>
      <c r="AE19" s="127" t="s">
        <v>133</v>
      </c>
      <c r="AF19" s="127" t="s">
        <v>125</v>
      </c>
      <c r="AG19" s="127" t="s">
        <v>133</v>
      </c>
      <c r="AH19" s="127" t="s">
        <v>134</v>
      </c>
      <c r="AI19" s="127" t="s">
        <v>134</v>
      </c>
      <c r="AJ19" s="127" t="s">
        <v>134</v>
      </c>
      <c r="AK19" s="127" t="s">
        <v>134</v>
      </c>
      <c r="AL19" s="127" t="s">
        <v>134</v>
      </c>
      <c r="AM19" s="127" t="s">
        <v>134</v>
      </c>
      <c r="AN19" s="127" t="s">
        <v>134</v>
      </c>
    </row>
    <row r="20" spans="1:40" s="8" customFormat="1" ht="19.5" customHeight="1" x14ac:dyDescent="0.25">
      <c r="A20" s="14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7"/>
      <c r="AA20" s="37"/>
      <c r="AB20" s="37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</row>
    <row r="21" spans="1:40" s="8" customFormat="1" ht="6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37"/>
      <c r="AA21" s="37"/>
      <c r="AB21" s="37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</row>
    <row r="22" spans="1:40" s="8" customFormat="1" ht="24" customHeight="1" x14ac:dyDescent="0.25">
      <c r="A22" s="110" t="s">
        <v>102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37"/>
      <c r="AA22" s="37"/>
      <c r="AB22" s="37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</row>
    <row r="23" spans="1:40" s="8" customFormat="1" ht="6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37"/>
      <c r="AA23" s="37"/>
      <c r="AB23" s="37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</row>
    <row r="24" spans="1:40" s="8" customFormat="1" ht="17.25" customHeight="1" x14ac:dyDescent="0.25">
      <c r="A24" s="13"/>
      <c r="B24" s="20" t="s">
        <v>103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37" t="s">
        <v>104</v>
      </c>
      <c r="AA24" s="37"/>
      <c r="AB24" s="37"/>
      <c r="AC24" s="127" t="s">
        <v>125</v>
      </c>
      <c r="AD24" s="127" t="s">
        <v>3</v>
      </c>
      <c r="AE24" s="127" t="s">
        <v>124</v>
      </c>
      <c r="AF24" s="127" t="s">
        <v>125</v>
      </c>
      <c r="AG24" s="127" t="s">
        <v>133</v>
      </c>
      <c r="AH24" s="127" t="s">
        <v>134</v>
      </c>
      <c r="AI24" s="127" t="s">
        <v>134</v>
      </c>
      <c r="AJ24" s="127" t="s">
        <v>134</v>
      </c>
      <c r="AK24" s="127" t="s">
        <v>134</v>
      </c>
      <c r="AL24" s="127" t="s">
        <v>134</v>
      </c>
      <c r="AM24" s="127" t="s">
        <v>134</v>
      </c>
      <c r="AN24" s="127" t="s">
        <v>134</v>
      </c>
    </row>
    <row r="25" spans="1:40" s="8" customFormat="1" ht="6" customHeight="1" x14ac:dyDescent="0.25">
      <c r="A25" s="14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7"/>
      <c r="AA25" s="37"/>
      <c r="AB25" s="37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</row>
    <row r="26" spans="1:40" s="8" customFormat="1" ht="17.25" customHeight="1" x14ac:dyDescent="0.25">
      <c r="A26" s="13"/>
      <c r="B26" s="20" t="s">
        <v>105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37" t="s">
        <v>106</v>
      </c>
      <c r="AA26" s="37"/>
      <c r="AB26" s="37"/>
      <c r="AC26" s="127" t="s">
        <v>1</v>
      </c>
      <c r="AD26" s="127" t="s">
        <v>121</v>
      </c>
      <c r="AE26" s="127" t="s">
        <v>2</v>
      </c>
      <c r="AF26" s="127" t="s">
        <v>5</v>
      </c>
      <c r="AG26" s="139" t="s">
        <v>5</v>
      </c>
      <c r="AH26" s="127" t="s">
        <v>134</v>
      </c>
      <c r="AI26" s="140"/>
      <c r="AJ26" s="140"/>
      <c r="AK26" s="140"/>
      <c r="AL26" s="140"/>
      <c r="AM26" s="140"/>
      <c r="AN26" s="140"/>
    </row>
    <row r="27" spans="1:40" s="8" customFormat="1" ht="6" customHeight="1" x14ac:dyDescent="0.25">
      <c r="A27" s="11"/>
      <c r="B27" s="1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37"/>
      <c r="AA27" s="37"/>
      <c r="AB27" s="37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</row>
    <row r="28" spans="1:40" s="8" customFormat="1" ht="17.25" customHeight="1" x14ac:dyDescent="0.25">
      <c r="A28" s="13"/>
      <c r="B28" s="14"/>
      <c r="C28" s="20" t="s">
        <v>107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37" t="s">
        <v>108</v>
      </c>
      <c r="AA28" s="37"/>
      <c r="AB28" s="37"/>
      <c r="AC28" s="127" t="s">
        <v>1</v>
      </c>
      <c r="AD28" s="127" t="s">
        <v>121</v>
      </c>
      <c r="AE28" s="127" t="s">
        <v>2</v>
      </c>
      <c r="AF28" s="127" t="s">
        <v>5</v>
      </c>
      <c r="AG28" s="139" t="s">
        <v>5</v>
      </c>
      <c r="AH28" s="127" t="s">
        <v>134</v>
      </c>
      <c r="AI28" s="141"/>
      <c r="AJ28" s="140"/>
      <c r="AK28" s="140"/>
      <c r="AL28" s="140"/>
      <c r="AM28" s="140"/>
      <c r="AN28" s="140"/>
    </row>
    <row r="29" spans="1:40" s="8" customFormat="1" ht="6" customHeight="1" x14ac:dyDescent="0.25">
      <c r="A29" s="14"/>
      <c r="B29" s="14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37"/>
      <c r="AA29" s="37"/>
      <c r="AB29" s="37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</row>
    <row r="30" spans="1:40" s="8" customFormat="1" ht="17.25" customHeight="1" x14ac:dyDescent="0.25">
      <c r="A30" s="13"/>
      <c r="B30" s="14"/>
      <c r="C30" s="20" t="s">
        <v>109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37" t="s">
        <v>110</v>
      </c>
      <c r="AA30" s="37"/>
      <c r="AB30" s="37"/>
      <c r="AC30" s="127" t="s">
        <v>134</v>
      </c>
      <c r="AD30" s="127" t="s">
        <v>134</v>
      </c>
      <c r="AE30" s="127" t="s">
        <v>134</v>
      </c>
      <c r="AF30" s="127" t="s">
        <v>134</v>
      </c>
      <c r="AG30" s="127" t="s">
        <v>134</v>
      </c>
      <c r="AH30" s="127" t="s">
        <v>134</v>
      </c>
      <c r="AI30" s="60"/>
      <c r="AJ30" s="105"/>
      <c r="AK30" s="105"/>
      <c r="AL30" s="105"/>
      <c r="AM30" s="105"/>
      <c r="AN30" s="105"/>
    </row>
    <row r="31" spans="1:40" s="8" customFormat="1" ht="17.2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 s="8" customFormat="1" ht="17.2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 s="8" customFormat="1" ht="17.2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 s="8" customFormat="1" ht="17.2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 s="8" customFormat="1" ht="17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 s="8" customFormat="1" ht="17.2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 s="8" customFormat="1" ht="17.2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 s="8" customFormat="1" ht="17.2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 s="8" customFormat="1" ht="17.2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 s="8" customFormat="1" ht="17.2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 s="8" customFormat="1" ht="17.2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 s="8" customFormat="1" ht="17.2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 s="8" customFormat="1" ht="17.2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 s="8" customFormat="1" ht="17.2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 s="8" customFormat="1" ht="17.2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 s="8" customFormat="1" ht="17.2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 s="8" customFormat="1" ht="17.2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 s="8" customFormat="1" ht="17.2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 s="8" customFormat="1" ht="17.2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 ht="17.2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 ht="17.25" customHeight="1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</row>
    <row r="52" spans="1:40" ht="17.25" customHeight="1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</row>
    <row r="53" spans="1:40" ht="17.25" customHeight="1" x14ac:dyDescent="0.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</row>
    <row r="54" spans="1:40" ht="17.25" customHeight="1" x14ac:dyDescent="0.25">
      <c r="A54" s="91" t="s">
        <v>111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</row>
    <row r="55" spans="1:40" ht="14.25" customHeight="1" x14ac:dyDescent="0.25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</row>
    <row r="56" spans="1:40" ht="14.25" customHeight="1" x14ac:dyDescent="0.25">
      <c r="A56" s="1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1"/>
    </row>
    <row r="57" spans="1:40" ht="3" customHeight="1" x14ac:dyDescent="0.25"/>
    <row r="58" spans="1:40" ht="17.100000000000001" customHeight="1" x14ac:dyDescent="0.25"/>
  </sheetData>
  <mergeCells count="117">
    <mergeCell ref="J6:L6"/>
    <mergeCell ref="M6:Z6"/>
    <mergeCell ref="AA6:AN6"/>
    <mergeCell ref="V4:W4"/>
    <mergeCell ref="B1:H6"/>
    <mergeCell ref="O1:O2"/>
    <mergeCell ref="P1:P2"/>
    <mergeCell ref="J4:L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AA4:AN4"/>
    <mergeCell ref="J5:L5"/>
    <mergeCell ref="M5:Z5"/>
    <mergeCell ref="AA5:AN5"/>
    <mergeCell ref="A53:AN53"/>
    <mergeCell ref="A54:AN54"/>
    <mergeCell ref="A55:AN55"/>
    <mergeCell ref="A50:AN50"/>
    <mergeCell ref="A51:AN51"/>
    <mergeCell ref="A52:AN52"/>
    <mergeCell ref="Z13:AB13"/>
    <mergeCell ref="Z14:AB14"/>
    <mergeCell ref="AC14:AN14"/>
    <mergeCell ref="Z15:AB15"/>
    <mergeCell ref="AC15:AN15"/>
    <mergeCell ref="B13:Y14"/>
    <mergeCell ref="B15:Y15"/>
    <mergeCell ref="Z16:AB16"/>
    <mergeCell ref="Z17:AB17"/>
    <mergeCell ref="AC17:AN17"/>
    <mergeCell ref="Z18:AB18"/>
    <mergeCell ref="AC18:AN18"/>
    <mergeCell ref="B16:Y17"/>
    <mergeCell ref="B18:Y18"/>
    <mergeCell ref="A7:Y7"/>
    <mergeCell ref="Z7:AB7"/>
    <mergeCell ref="AC7:AN7"/>
    <mergeCell ref="Z8:AB8"/>
    <mergeCell ref="A8:Y8"/>
    <mergeCell ref="AC8:AN8"/>
    <mergeCell ref="Z10:AB10"/>
    <mergeCell ref="Z11:AB11"/>
    <mergeCell ref="AC11:AN11"/>
    <mergeCell ref="A9:Y9"/>
    <mergeCell ref="Z9:AB9"/>
    <mergeCell ref="AC9:AN9"/>
    <mergeCell ref="B10:Y11"/>
    <mergeCell ref="Z12:AB12"/>
    <mergeCell ref="AC12:AN12"/>
    <mergeCell ref="AI28:AN28"/>
    <mergeCell ref="C29:Y29"/>
    <mergeCell ref="Z20:AB20"/>
    <mergeCell ref="AC20:AN20"/>
    <mergeCell ref="A21:Y21"/>
    <mergeCell ref="Z23:AB23"/>
    <mergeCell ref="AC23:AN23"/>
    <mergeCell ref="B19:Y20"/>
    <mergeCell ref="Z21:AB21"/>
    <mergeCell ref="AC21:AN21"/>
    <mergeCell ref="B12:Y12"/>
    <mergeCell ref="Z24:AB24"/>
    <mergeCell ref="A22:Y22"/>
    <mergeCell ref="Z22:AB22"/>
    <mergeCell ref="AC22:AN22"/>
    <mergeCell ref="A23:Y23"/>
    <mergeCell ref="B24:Y24"/>
    <mergeCell ref="Z19:AB19"/>
    <mergeCell ref="Z26:AB26"/>
    <mergeCell ref="Z27:AB27"/>
    <mergeCell ref="AC27:AN27"/>
    <mergeCell ref="B25:Y25"/>
    <mergeCell ref="Z25:AB25"/>
    <mergeCell ref="AC25:AN25"/>
    <mergeCell ref="AI26:AN26"/>
    <mergeCell ref="A49:AN49"/>
    <mergeCell ref="B56:AM56"/>
    <mergeCell ref="A44:AN44"/>
    <mergeCell ref="A45:AN45"/>
    <mergeCell ref="A46:AN46"/>
    <mergeCell ref="A47:AN47"/>
    <mergeCell ref="A48:AN48"/>
    <mergeCell ref="A39:AN39"/>
    <mergeCell ref="A40:AN40"/>
    <mergeCell ref="A41:AN41"/>
    <mergeCell ref="A42:AN42"/>
    <mergeCell ref="A43:AN43"/>
    <mergeCell ref="A35:AN35"/>
    <mergeCell ref="A36:AN36"/>
    <mergeCell ref="A37:AN37"/>
    <mergeCell ref="A38:AN38"/>
    <mergeCell ref="Z30:AB30"/>
    <mergeCell ref="C30:Y30"/>
    <mergeCell ref="AI30:AN30"/>
    <mergeCell ref="Z28:AB28"/>
    <mergeCell ref="Z29:AB29"/>
    <mergeCell ref="AC29:AN29"/>
    <mergeCell ref="C28:Y28"/>
    <mergeCell ref="A31:AN31"/>
    <mergeCell ref="A32:AN32"/>
    <mergeCell ref="A33:AN33"/>
    <mergeCell ref="A34:AN34"/>
    <mergeCell ref="B26:Y26"/>
    <mergeCell ref="C27:Y27"/>
  </mergeCells>
  <printOptions horizontalCentered="1"/>
  <pageMargins left="0.19685039370078741" right="0.19685039370078741" top="0.19685039370078741" bottom="0.19685039370078741" header="0" footer="0"/>
  <pageSetup paperSize="9" scale="94" orientation="portrait" r:id="rId1"/>
  <ignoredErrors>
    <ignoredError sqref="A11:AN12 X4:Z4 A10:AB10 A14:AN15 A13:AB13 A17:AN18 A16:AB16 A20:AN23 A19:AB19 A27:AB27 A26:AB26 A29:AN29 A28:AB28 A25:AN25 A24:AB24 AI28:AN28 AI26:AN26 AC27:AN27 A31:AN31 A30:AB30 AI30:AN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Р.1.1</vt:lpstr>
      <vt:lpstr>Р.2.1.1(стр.1)</vt:lpstr>
      <vt:lpstr>Р.2.1.1(стр.2)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Подготовлено экспертами Группы Актион</dc:description>
  <cp:lastModifiedBy>Admin</cp:lastModifiedBy>
  <cp:lastPrinted>2026-04-09T14:39:52Z</cp:lastPrinted>
  <dcterms:created xsi:type="dcterms:W3CDTF">2025-11-14T09:29:59Z</dcterms:created>
  <dcterms:modified xsi:type="dcterms:W3CDTF">2026-04-09T14:40:13Z</dcterms:modified>
</cp:coreProperties>
</file>