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5" tabRatio="803" activeTab="0"/>
  </bookViews>
  <sheets>
    <sheet name="Титул" sheetId="1" r:id="rId1"/>
    <sheet name="Раздел 1.2" sheetId="2" r:id="rId2"/>
    <sheet name="Раздел 2.2" sheetId="3" r:id="rId3"/>
    <sheet name="Раздел 2.2 (продолжение)" sheetId="4" r:id="rId4"/>
  </sheets>
  <definedNames/>
  <calcPr fullCalcOnLoad="1"/>
</workbook>
</file>

<file path=xl/sharedStrings.xml><?xml version="1.0" encoding="utf-8"?>
<sst xmlns="http://schemas.openxmlformats.org/spreadsheetml/2006/main" count="1145" uniqueCount="145">
  <si>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</si>
  <si>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</si>
  <si>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</si>
  <si>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</si>
  <si>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</si>
  <si>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</si>
  <si>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</si>
  <si>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</si>
  <si>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</si>
  <si>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</si>
  <si>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</si>
  <si>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 xml:space="preserve">Приложение N 1 
к приказу ФНС России 
от 25.12.2020 N ЕД-7-3/958@
</t>
  </si>
  <si>
    <t>КПП</t>
  </si>
  <si>
    <t>-</t>
  </si>
  <si>
    <t>Стр.</t>
  </si>
  <si>
    <t>Форма по КНД 1152017</t>
  </si>
  <si>
    <t xml:space="preserve">Налоговая декларация по налогу, уплачиваемому 
в связи с применением упрощенной системы налогообложения </t>
  </si>
  <si>
    <t>Номер корректировки</t>
  </si>
  <si>
    <r>
      <t>Налоговый период</t>
    </r>
    <r>
      <rPr>
        <sz val="7.5"/>
        <rFont val="Arial Cyr"/>
        <family val="2"/>
      </rPr>
      <t xml:space="preserve"> (код)</t>
    </r>
  </si>
  <si>
    <t>Отчетный год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</si>
  <si>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</si>
  <si>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</si>
  <si>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>И</t>
  </si>
  <si>
    <t>В</t>
  </si>
  <si>
    <t>А</t>
  </si>
  <si>
    <t>Н</t>
  </si>
  <si>
    <t>О</t>
  </si>
  <si>
    <t>Ч</t>
  </si>
  <si>
    <t>(налогоплательщик)</t>
  </si>
  <si>
    <r>
      <t>Форма реорганизации 
(ликвидация)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</si>
  <si>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</si>
  <si>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</si>
  <si>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>Номер контактного телефона</t>
  </si>
  <si>
    <t>На</t>
  </si>
  <si>
    <t xml:space="preserve">страницах с приложением подтверждающих документов или их копий на 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</si>
  <si>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</si>
  <si>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</si>
  <si>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</si>
  <si>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</si>
  <si>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</si>
  <si>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</si>
  <si>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на</t>
  </si>
  <si>
    <t>страницах</t>
  </si>
  <si>
    <t>с приложением подтверждающих документов</t>
  </si>
  <si>
    <t>или их копий на</t>
  </si>
  <si>
    <t>(фамилия, имя, отчество* полностью)</t>
  </si>
  <si>
    <t>Дата представления декларации</t>
  </si>
  <si>
    <t>.</t>
  </si>
  <si>
    <t>(наименование организации - представителя налогоплательщика)</t>
  </si>
  <si>
    <t>Подпись</t>
  </si>
  <si>
    <t>Дата</t>
  </si>
  <si>
    <t xml:space="preserve">Наименование и реквизиты документа,
подтверждающего полномочия представителя налогоплательщика </t>
  </si>
  <si>
    <t>Фамилия, И.О.*</t>
  </si>
  <si>
    <t>* Отчество указывается при наличии.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</si>
  <si>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</si>
  <si>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Показатели</t>
  </si>
  <si>
    <t>Код строки</t>
  </si>
  <si>
    <t>Значения показателей (в рублях)</t>
  </si>
  <si>
    <t xml:space="preserve">Код по ОКТМО </t>
  </si>
  <si>
    <t>010</t>
  </si>
  <si>
    <r>
      <t xml:space="preserve">Сумма авансового платежа, подлежащая уплате в срок не позднее двадцать пятого апреля отчетного года
</t>
    </r>
    <r>
      <rPr>
        <sz val="8.5"/>
        <rFont val="Arial Cyr"/>
        <family val="2"/>
      </rPr>
      <t xml:space="preserve">стр.270 разд.2.2 </t>
    </r>
  </si>
  <si>
    <t>020</t>
  </si>
  <si>
    <t>030</t>
  </si>
  <si>
    <r>
      <t xml:space="preserve">Сумма авансового платежа, подлежащая уплате в срок не позднее двадцать пятого июля отчетного года
</t>
    </r>
    <r>
      <rPr>
        <sz val="8.5"/>
        <rFont val="Arial Cyr"/>
        <family val="2"/>
      </rPr>
      <t xml:space="preserve">стр.271 разд.2.2 - стр.020, если стр.271 разд.2.2 - стр.020&gt;=0 </t>
    </r>
  </si>
  <si>
    <t>040</t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</si>
  <si>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2"/>
      </rPr>
      <t xml:space="preserve">стр.020 - стр.271 разд.2.2, если стр.271 разд.2.2 - стр.020&lt;0 </t>
    </r>
  </si>
  <si>
    <t>050</t>
  </si>
  <si>
    <t>060</t>
  </si>
  <si>
    <r>
      <t xml:space="preserve">Сумма авансового платежа, подлежащая уплате в срок не позднее двадцать пятого октября отчетного года
</t>
    </r>
    <r>
      <rPr>
        <sz val="8.5"/>
        <rFont val="Arial Cyr"/>
        <family val="2"/>
      </rPr>
      <t xml:space="preserve">стр.272 разд.2.2 - (стр.020 + стр.040 - стр.050), если стр.272 разд.2.2 - (стр.020 + стр.040 - стр.050)&gt;=0 </t>
    </r>
  </si>
  <si>
    <t>070</t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</si>
  <si>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8.5"/>
        <rFont val="Arial Cyr"/>
        <family val="2"/>
      </rPr>
      <t xml:space="preserve">(стр.020 + стр.040 - стр.050) - стр.272 разд.2.2, если стр.272 разд.2.2. - (стр.020 + стр.040 - стр.050)&lt;0 </t>
    </r>
  </si>
  <si>
    <t>080</t>
  </si>
  <si>
    <t>090</t>
  </si>
  <si>
    <r>
      <t xml:space="preserve">Сумма налога, подлежащая доплате за налоговый период (календарный год) в срок*
</t>
    </r>
    <r>
      <rPr>
        <sz val="8.5"/>
        <rFont val="Arial Cyr"/>
        <family val="2"/>
      </rPr>
      <t xml:space="preserve">(стр.273 разд.2.2 - (стр.020 + стр.040 - стр.050 + стр.070 - стр.080) - стр.101), если (стр.273 разд.2.2 - (стр.020 + стр.040 - стр.050 + стр.070 - стр.080) - стр.101)&gt;=0 и стр.273 разд.2.2&gt;=стр.280 разд.2.2 </t>
    </r>
  </si>
  <si>
    <t>100</t>
  </si>
  <si>
    <t xml:space="preserve">Сумма налога, уплаченная в связи с применением патентной системы 
налогообложения, подлежащая зачету </t>
  </si>
  <si>
    <t>101</t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</si>
  <si>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разд.2.2, 
если стр.273 разд.2.2 - (стр.020 + стр.040 - стр.050 + стр.070 - стр.080)&lt;0 и стр.273 разд.2.2&gt;=стр.280 разд.2.2 или (стр.020 + стр.040 - стр.050 + стр.070 - стр.080) - стр.280 разд.2.2, если стр.273 разд.2.2&lt;стр.280 разд.2.2 
и (стр.020 + стр.040 - стр.050 + стр.070 - стр.080)&gt;стр.280 разд.2.2 </t>
    </r>
    <r>
      <rPr>
        <sz val="9"/>
        <rFont val="Arial Cyr"/>
        <family val="2"/>
      </rPr>
      <t xml:space="preserve">
</t>
    </r>
  </si>
  <si>
    <t>110</t>
  </si>
  <si>
    <r>
      <t xml:space="preserve">Сумма минимального налога, подлежащая уплате за налоговый период (календарный год) в срок*
</t>
    </r>
    <r>
      <rPr>
        <sz val="8.5"/>
        <rFont val="Arial Cyr"/>
        <family val="2"/>
      </rPr>
      <t>(стр.280 разд.2.2 - (стр.020 + стр.040 - стр.050 + стр.070 - стр.080) - стр.101), если стр.280 разд.2.2&gt;стр.273 разд.2.2 и стр.280 разд.2.2&gt;(стр.020 + стр.040 - стр.050 + стр.070 - стр.080 + стр.101)</t>
    </r>
  </si>
  <si>
    <t>120</t>
  </si>
  <si>
    <t xml:space="preserve"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
</t>
  </si>
  <si>
    <t>Достоверность и полноту сведений, указанных на данной странице, подтверждаю:</t>
  </si>
  <si>
    <t>(подпись)</t>
  </si>
  <si>
    <t>10.04.2023</t>
  </si>
  <si>
    <t>(дата)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</si>
  <si>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</si>
  <si>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Код признака применения налоговой ставки:</t>
  </si>
  <si>
    <t>1 -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</si>
  <si>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</si>
  <si>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>201</t>
  </si>
  <si>
    <t>2 -</t>
  </si>
  <si>
    <t xml:space="preserve"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</si>
  <si>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>Сумма полученных доходов нарастающим итогом:</t>
  </si>
  <si>
    <t xml:space="preserve">за первый квартал </t>
  </si>
  <si>
    <t>210</t>
  </si>
  <si>
    <t xml:space="preserve">за полугодие </t>
  </si>
  <si>
    <t>211</t>
  </si>
  <si>
    <t xml:space="preserve">за девять месяцев </t>
  </si>
  <si>
    <t>212</t>
  </si>
  <si>
    <t xml:space="preserve">за налоговый период </t>
  </si>
  <si>
    <t>213</t>
  </si>
  <si>
    <t>Сумма произведенных расходов нарастающим итогом:</t>
  </si>
  <si>
    <t>220</t>
  </si>
  <si>
    <t>221</t>
  </si>
  <si>
    <t>222</t>
  </si>
  <si>
    <t>223</t>
  </si>
  <si>
    <t xml:space="preserve">Сумма убытка, полученного в предыдущем налоговом периоде (периодах), уменьшающая налоговую базу за налоговый период </t>
  </si>
  <si>
    <t>230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</si>
  <si>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</si>
  <si>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стр.210 - стр.220, если стр.210 - стр.220 &gt;0</t>
    </r>
  </si>
  <si>
    <t>240</t>
  </si>
  <si>
    <r>
      <t xml:space="preserve">за полугодие 
</t>
    </r>
    <r>
      <rPr>
        <sz val="8.5"/>
        <rFont val="Arial Cyr"/>
        <family val="2"/>
      </rPr>
      <t>стр.211 - стр.221, если стр.211 - стр.221 &gt; 0</t>
    </r>
  </si>
  <si>
    <t>241</t>
  </si>
  <si>
    <r>
      <t xml:space="preserve">за девять месяцев
</t>
    </r>
    <r>
      <rPr>
        <sz val="8.5"/>
        <rFont val="Arial Cyr"/>
        <family val="2"/>
      </rPr>
      <t>стр.212 - стр.222, если стр.212 - стр.222 &gt; 0</t>
    </r>
  </si>
  <si>
    <t>242</t>
  </si>
  <si>
    <r>
      <t>за налоговый период 
(</t>
    </r>
    <r>
      <rPr>
        <sz val="8.5"/>
        <rFont val="Arial Cyr"/>
        <family val="2"/>
      </rPr>
      <t>стр.213 - стр.223 - стр.230, если стр.213 - стр.223 - стр.230 &gt; 0)</t>
    </r>
  </si>
  <si>
    <t>243</t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</si>
  <si>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</si>
  <si>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</si>
  <si>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250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</si>
  <si>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</si>
  <si>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t>251</t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</si>
  <si>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</si>
  <si>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t>252</t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</si>
  <si>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</si>
  <si>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253</t>
  </si>
  <si>
    <t>Налоговая ставка (%):</t>
  </si>
  <si>
    <t>260</t>
  </si>
  <si>
    <t>261</t>
  </si>
  <si>
    <t>262</t>
  </si>
  <si>
    <t>263</t>
  </si>
  <si>
    <t xml:space="preserve">Обоснование применения налоговой ставки, установленной законом субъекта Российской Федерации </t>
  </si>
  <si>
    <t>264</t>
  </si>
  <si>
    <t>Сумма исчисленного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</si>
  <si>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для стр.201 = "1": (стр.240 х стр.260/100)
для стр.201 = "2": (стр.240 х стр.260/100)</t>
    </r>
  </si>
  <si>
    <t>270</t>
  </si>
  <si>
    <r>
      <t xml:space="preserve">за полугодие 
</t>
    </r>
    <r>
      <rPr>
        <sz val="8.5"/>
        <rFont val="Arial Cyr"/>
        <family val="2"/>
      </rPr>
      <t xml:space="preserve">для стр.201 = "1": (стр.241 х стр.261/100)
для стр.201 = "2": (стр.241 х стр.261/100,
если стр.261 = стр.260;
стр.270 + (стр.241 - стр.240) х стр.261/100,
если стр.261&gt;стр.260)
</t>
    </r>
  </si>
  <si>
    <t>271</t>
  </si>
  <si>
    <r>
      <t xml:space="preserve">за девять месяцев 
</t>
    </r>
    <r>
      <rPr>
        <sz val="8.5"/>
        <rFont val="Arial Cyr"/>
        <family val="2"/>
      </rPr>
      <t>для стр.201 = "1": (стр.242 х стр.262/100)
для стр.201 = "2": (стр.242 х стр.262/100,
если стр.262 = стр.261;
стр.271 + (стр.242 - стр.241) х стр.262/100,
если стр.262&gt;стр.261)</t>
    </r>
  </si>
  <si>
    <t>272</t>
  </si>
  <si>
    <r>
      <t xml:space="preserve">за налоговый период 
</t>
    </r>
    <r>
      <rPr>
        <sz val="8.5"/>
        <rFont val="Arial Cyr"/>
        <family val="2"/>
      </rPr>
      <t>для стр.201 = "1": (стр.243 х стр.263/100)
для стр.201 = "2": (стр.243 х стр.263/100,
если стр.263 = стр.262;
стр.272 + (стр.243 - стр.242) х стр.263/100,
если стр.263&gt;стр.262)</t>
    </r>
  </si>
  <si>
    <t>273</t>
  </si>
  <si>
    <r>
      <t xml:space="preserve">Сумма исчисленного минимального налога за налоговый период 
(налоговая ставка 1%) 
</t>
    </r>
    <r>
      <rPr>
        <sz val="8.5"/>
        <rFont val="Arial Cyr"/>
        <family val="2"/>
      </rPr>
      <t>(стр.213 x 1/100)</t>
    </r>
  </si>
  <si>
    <t>280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</si>
</sst>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58">
    <font>
      <sz val="10"/>
      <name val="Arial Cyr"/>
      <family val="2"/>
    </font>
    <font>
      <sz val="10"/>
      <name val="Calibri"/>
      <family val="2"/>
    </font>
    <font>
      <sz val="7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sz val="16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7.5"/>
      <name val="Arial Cyr"/>
      <family val="2"/>
    </font>
    <font>
      <sz val="7"/>
      <name val="Arial"/>
      <family val="2"/>
    </font>
    <font>
      <sz val="10"/>
      <color indexed="10"/>
      <name val="Times New Roman"/>
      <family val="1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1"/>
      <color indexed="62"/>
      <name val="Times New Roman"/>
      <family val="1"/>
    </font>
    <font>
      <sz val="10"/>
      <color indexed="17"/>
      <name val="Times New Roman"/>
      <family val="1"/>
    </font>
    <font>
      <u val="single"/>
      <sz val="11"/>
      <color indexed="20"/>
      <name val="Calibri"/>
      <family val="2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23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sz val="10"/>
      <color indexed="19"/>
      <name val="Times New Roman"/>
      <family val="1"/>
    </font>
    <font>
      <sz val="10"/>
      <color indexed="16"/>
      <name val="Times New Roman"/>
      <family val="1"/>
    </font>
    <font>
      <b/>
      <sz val="10"/>
      <color indexed="9"/>
      <name val="Times New Roman"/>
      <family val="1"/>
    </font>
    <font>
      <sz val="10"/>
      <color indexed="62"/>
      <name val="Times New Roman"/>
      <family val="1"/>
    </font>
    <font>
      <sz val="8.5"/>
      <name val="Arial"/>
      <family val="2"/>
    </font>
    <font>
      <sz val="10"/>
      <color theme="1"/>
      <name val="Times New Roman"/>
      <family val="1"/>
    </font>
    <font>
      <sz val="10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3F3F3F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1"/>
    </font>
    <font>
      <i/>
      <sz val="10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3F3F76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A7D00"/>
      <name val="Times New Roman"/>
      <family val="1"/>
    </font>
    <font>
      <sz val="10"/>
      <color rgb="FFFA7D00"/>
      <name val="Times New Roman"/>
      <family val="1"/>
    </font>
    <font>
      <sz val="10"/>
      <color rgb="FF9C0006"/>
      <name val="Times New Roman"/>
      <family val="1"/>
    </font>
    <font>
      <sz val="10"/>
      <color theme="0"/>
      <name val="Times New Roman"/>
      <family val="1"/>
    </font>
    <font>
      <sz val="10"/>
      <color rgb="FF9C65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176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1" fillId="0" borderId="1" applyNumberFormat="0" applyFill="0" applyAlignment="0" applyProtection="0"/>
    <xf numFmtId="0" fontId="42" fillId="7" borderId="2" applyNumberFormat="0" applyAlignment="0" applyProtection="0"/>
    <xf numFmtId="0" fontId="4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7" applyNumberFormat="0" applyAlignment="0" applyProtection="0"/>
    <xf numFmtId="0" fontId="52" fillId="11" borderId="8" applyNumberFormat="0" applyAlignment="0" applyProtection="0"/>
    <xf numFmtId="0" fontId="53" fillId="7" borderId="7" applyNumberFormat="0" applyAlignment="0" applyProtection="0"/>
    <xf numFmtId="0" fontId="54" fillId="0" borderId="9" applyNumberFormat="0" applyFill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39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3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 inden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indent="2"/>
    </xf>
    <xf numFmtId="49" fontId="1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indent="1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 inden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indent="2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workbookViewId="0" topLeftCell="A30">
      <selection activeCell="A60" sqref="A60:AP6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4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1"/>
      <c r="R1" s="11"/>
      <c r="S1" s="12" t="s">
        <v>0</v>
      </c>
      <c r="T1" s="12"/>
      <c r="U1" s="12"/>
      <c r="V1" s="12"/>
      <c r="W1" s="12"/>
      <c r="X1" s="13"/>
      <c r="Y1" s="71" t="s">
        <v>1</v>
      </c>
      <c r="Z1" s="72"/>
      <c r="AA1" s="71" t="s">
        <v>2</v>
      </c>
      <c r="AB1" s="72"/>
      <c r="AC1" s="71" t="s">
        <v>3</v>
      </c>
      <c r="AD1" s="72"/>
      <c r="AE1" s="71" t="s">
        <v>4</v>
      </c>
      <c r="AF1" s="72"/>
      <c r="AG1" s="71" t="s">
        <v>5</v>
      </c>
      <c r="AH1" s="72"/>
      <c r="AI1" s="71" t="s">
        <v>6</v>
      </c>
      <c r="AJ1" s="72"/>
      <c r="AK1" s="71" t="s">
        <v>7</v>
      </c>
      <c r="AL1" s="72"/>
      <c r="AM1" s="71" t="s">
        <v>8</v>
      </c>
      <c r="AN1" s="72"/>
      <c r="AO1" s="71" t="s">
        <v>9</v>
      </c>
      <c r="AP1" s="72"/>
      <c r="AQ1" s="71" t="s">
        <v>10</v>
      </c>
      <c r="AR1" s="72"/>
      <c r="AS1" s="71" t="s">
        <v>1</v>
      </c>
      <c r="AT1" s="72"/>
      <c r="AU1" s="71" t="s">
        <v>1</v>
      </c>
      <c r="AV1" s="72"/>
      <c r="AW1" s="20"/>
      <c r="AX1" s="21"/>
      <c r="AY1" s="21"/>
      <c r="AZ1" s="21"/>
      <c r="BA1" s="93" t="s">
        <v>11</v>
      </c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80" ht="2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S2" s="12"/>
      <c r="T2" s="12"/>
      <c r="U2" s="12"/>
      <c r="V2" s="12"/>
      <c r="W2" s="12"/>
      <c r="X2" s="13"/>
      <c r="Y2" s="73"/>
      <c r="Z2" s="74"/>
      <c r="AA2" s="73"/>
      <c r="AB2" s="74"/>
      <c r="AC2" s="73"/>
      <c r="AD2" s="74"/>
      <c r="AE2" s="73"/>
      <c r="AF2" s="74"/>
      <c r="AG2" s="73"/>
      <c r="AH2" s="74"/>
      <c r="AI2" s="73"/>
      <c r="AJ2" s="74"/>
      <c r="AK2" s="73"/>
      <c r="AL2" s="74"/>
      <c r="AM2" s="73"/>
      <c r="AN2" s="74"/>
      <c r="AO2" s="73"/>
      <c r="AP2" s="74"/>
      <c r="AQ2" s="73"/>
      <c r="AR2" s="74"/>
      <c r="AS2" s="73"/>
      <c r="AT2" s="74"/>
      <c r="AU2" s="73"/>
      <c r="AV2" s="74"/>
      <c r="AW2" s="20"/>
      <c r="AX2" s="21"/>
      <c r="AY2" s="21"/>
      <c r="AZ2" s="21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80" ht="4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AJ3" s="77"/>
      <c r="AK3" s="77"/>
      <c r="AL3" s="77"/>
      <c r="AM3" s="77"/>
      <c r="AN3" s="77"/>
      <c r="AO3" s="77"/>
      <c r="AP3" s="10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80" ht="17.25" customHeight="1">
      <c r="A4" s="46"/>
      <c r="B4" s="4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S4" s="12" t="s">
        <v>12</v>
      </c>
      <c r="T4" s="12"/>
      <c r="U4" s="12"/>
      <c r="V4" s="12"/>
      <c r="W4" s="12"/>
      <c r="X4" s="13"/>
      <c r="Y4" s="51" t="s">
        <v>13</v>
      </c>
      <c r="Z4" s="52"/>
      <c r="AA4" s="51" t="s">
        <v>13</v>
      </c>
      <c r="AB4" s="52"/>
      <c r="AC4" s="51" t="s">
        <v>13</v>
      </c>
      <c r="AD4" s="52"/>
      <c r="AE4" s="51" t="s">
        <v>13</v>
      </c>
      <c r="AF4" s="52"/>
      <c r="AG4" s="51" t="s">
        <v>13</v>
      </c>
      <c r="AH4" s="52"/>
      <c r="AI4" s="51" t="s">
        <v>13</v>
      </c>
      <c r="AJ4" s="52"/>
      <c r="AK4" s="51" t="s">
        <v>13</v>
      </c>
      <c r="AL4" s="52"/>
      <c r="AM4" s="51" t="s">
        <v>13</v>
      </c>
      <c r="AN4" s="52"/>
      <c r="AO4" s="51" t="s">
        <v>13</v>
      </c>
      <c r="AP4" s="52"/>
      <c r="AQ4" s="79" t="s">
        <v>14</v>
      </c>
      <c r="AR4" s="80"/>
      <c r="AS4" s="80"/>
      <c r="AT4" s="13"/>
      <c r="AU4" s="51" t="s">
        <v>10</v>
      </c>
      <c r="AV4" s="52"/>
      <c r="AW4" s="51" t="s">
        <v>10</v>
      </c>
      <c r="AX4" s="52"/>
      <c r="AY4" s="51" t="s">
        <v>1</v>
      </c>
      <c r="AZ4" s="52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16" ht="4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80" ht="5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4.25" customHeight="1">
      <c r="A8" s="48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ht="35.25" customHeight="1">
      <c r="A9" s="49" t="s">
        <v>16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</row>
    <row r="10" spans="1:80" ht="14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32" customFormat="1" ht="17.25" customHeight="1">
      <c r="A11" s="42" t="s">
        <v>17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56"/>
      <c r="S11" s="51" t="s">
        <v>10</v>
      </c>
      <c r="T11" s="52"/>
      <c r="U11" s="51" t="s">
        <v>13</v>
      </c>
      <c r="V11" s="52"/>
      <c r="W11" s="51" t="s">
        <v>13</v>
      </c>
      <c r="X11" s="52"/>
      <c r="AK11" s="32" t="s">
        <v>18</v>
      </c>
      <c r="AZ11" s="33"/>
      <c r="BA11" s="51" t="s">
        <v>3</v>
      </c>
      <c r="BB11" s="52"/>
      <c r="BC11" s="51" t="s">
        <v>4</v>
      </c>
      <c r="BD11" s="52"/>
      <c r="BK11" s="32" t="s">
        <v>19</v>
      </c>
      <c r="BT11" s="33"/>
      <c r="BU11" s="51" t="s">
        <v>2</v>
      </c>
      <c r="BV11" s="52"/>
      <c r="BW11" s="51" t="s">
        <v>10</v>
      </c>
      <c r="BX11" s="52"/>
      <c r="BY11" s="51" t="s">
        <v>2</v>
      </c>
      <c r="BZ11" s="52"/>
      <c r="CA11" s="51" t="s">
        <v>2</v>
      </c>
      <c r="CB11" s="52"/>
    </row>
    <row r="12" s="32" customFormat="1" ht="6" customHeight="1"/>
    <row r="13" spans="1:80" s="32" customFormat="1" ht="17.25" customHeight="1">
      <c r="A13" s="42" t="s">
        <v>20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51" t="s">
        <v>1</v>
      </c>
      <c r="AB13" s="52"/>
      <c r="AC13" s="51" t="s">
        <v>2</v>
      </c>
      <c r="AD13" s="52"/>
      <c r="AE13" s="51" t="s">
        <v>3</v>
      </c>
      <c r="AF13" s="52"/>
      <c r="AG13" s="51" t="s">
        <v>4</v>
      </c>
      <c r="AH13" s="52"/>
      <c r="AK13" s="42"/>
      <c r="AL13" s="64"/>
      <c r="AM13" s="23"/>
      <c r="AN13" s="23"/>
      <c r="AO13" s="23"/>
      <c r="AP13" s="23"/>
      <c r="AQ13" s="23"/>
      <c r="AR13" s="23"/>
      <c r="AS13" s="23"/>
      <c r="AT13" s="23"/>
      <c r="AU13" s="81" t="s">
        <v>21</v>
      </c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99"/>
      <c r="BW13" s="51" t="s">
        <v>1</v>
      </c>
      <c r="BX13" s="52"/>
      <c r="BY13" s="51" t="s">
        <v>2</v>
      </c>
      <c r="BZ13" s="52"/>
      <c r="CA13" s="51" t="s">
        <v>10</v>
      </c>
      <c r="CB13" s="52"/>
    </row>
    <row r="14" s="32" customFormat="1" ht="6" customHeight="1"/>
    <row r="15" spans="1:80" s="32" customFormat="1" ht="17.25" customHeight="1">
      <c r="A15" s="51" t="s">
        <v>22</v>
      </c>
      <c r="B15" s="52"/>
      <c r="C15" s="51" t="s">
        <v>23</v>
      </c>
      <c r="D15" s="52"/>
      <c r="E15" s="51" t="s">
        <v>24</v>
      </c>
      <c r="F15" s="52"/>
      <c r="G15" s="51" t="s">
        <v>25</v>
      </c>
      <c r="H15" s="52"/>
      <c r="I15" s="51" t="s">
        <v>26</v>
      </c>
      <c r="J15" s="52"/>
      <c r="K15" s="51" t="s">
        <v>23</v>
      </c>
      <c r="L15" s="52"/>
      <c r="M15" s="51" t="s">
        <v>13</v>
      </c>
      <c r="N15" s="52"/>
      <c r="O15" s="51" t="s">
        <v>13</v>
      </c>
      <c r="P15" s="52"/>
      <c r="Q15" s="51" t="s">
        <v>13</v>
      </c>
      <c r="R15" s="52"/>
      <c r="S15" s="51" t="s">
        <v>13</v>
      </c>
      <c r="T15" s="52"/>
      <c r="U15" s="51" t="s">
        <v>13</v>
      </c>
      <c r="V15" s="52"/>
      <c r="W15" s="51" t="s">
        <v>13</v>
      </c>
      <c r="X15" s="52"/>
      <c r="Y15" s="51" t="s">
        <v>13</v>
      </c>
      <c r="Z15" s="52"/>
      <c r="AA15" s="51" t="s">
        <v>13</v>
      </c>
      <c r="AB15" s="52"/>
      <c r="AC15" s="51" t="s">
        <v>13</v>
      </c>
      <c r="AD15" s="52"/>
      <c r="AE15" s="51" t="s">
        <v>13</v>
      </c>
      <c r="AF15" s="52"/>
      <c r="AG15" s="51" t="s">
        <v>13</v>
      </c>
      <c r="AH15" s="52"/>
      <c r="AI15" s="51" t="s">
        <v>13</v>
      </c>
      <c r="AJ15" s="52"/>
      <c r="AK15" s="51" t="s">
        <v>13</v>
      </c>
      <c r="AL15" s="52"/>
      <c r="AM15" s="51" t="s">
        <v>13</v>
      </c>
      <c r="AN15" s="52"/>
      <c r="AO15" s="51" t="s">
        <v>13</v>
      </c>
      <c r="AP15" s="52"/>
      <c r="AQ15" s="51" t="s">
        <v>13</v>
      </c>
      <c r="AR15" s="52"/>
      <c r="AS15" s="51" t="s">
        <v>13</v>
      </c>
      <c r="AT15" s="52"/>
      <c r="AU15" s="51" t="s">
        <v>13</v>
      </c>
      <c r="AV15" s="52"/>
      <c r="AW15" s="51" t="s">
        <v>13</v>
      </c>
      <c r="AX15" s="52"/>
      <c r="AY15" s="51" t="s">
        <v>13</v>
      </c>
      <c r="AZ15" s="52"/>
      <c r="BA15" s="51" t="s">
        <v>13</v>
      </c>
      <c r="BB15" s="52"/>
      <c r="BC15" s="51" t="s">
        <v>13</v>
      </c>
      <c r="BD15" s="52"/>
      <c r="BE15" s="51" t="s">
        <v>13</v>
      </c>
      <c r="BF15" s="52"/>
      <c r="BG15" s="51" t="s">
        <v>13</v>
      </c>
      <c r="BH15" s="52"/>
      <c r="BI15" s="51" t="s">
        <v>13</v>
      </c>
      <c r="BJ15" s="52"/>
      <c r="BK15" s="51" t="s">
        <v>13</v>
      </c>
      <c r="BL15" s="52"/>
      <c r="BM15" s="51" t="s">
        <v>13</v>
      </c>
      <c r="BN15" s="52"/>
      <c r="BO15" s="51" t="s">
        <v>13</v>
      </c>
      <c r="BP15" s="52"/>
      <c r="BQ15" s="51" t="s">
        <v>13</v>
      </c>
      <c r="BR15" s="52"/>
      <c r="BS15" s="51" t="s">
        <v>13</v>
      </c>
      <c r="BT15" s="52"/>
      <c r="BU15" s="51" t="s">
        <v>13</v>
      </c>
      <c r="BV15" s="52"/>
      <c r="BW15" s="51" t="s">
        <v>13</v>
      </c>
      <c r="BX15" s="52"/>
      <c r="BY15" s="51" t="s">
        <v>13</v>
      </c>
      <c r="BZ15" s="52"/>
      <c r="CA15" s="51" t="s">
        <v>13</v>
      </c>
      <c r="CB15" s="52"/>
    </row>
    <row r="16" spans="1:80" s="32" customFormat="1" ht="3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</row>
    <row r="17" spans="1:80" s="32" customFormat="1" ht="17.25" customHeight="1">
      <c r="A17" s="51" t="s">
        <v>22</v>
      </c>
      <c r="B17" s="52"/>
      <c r="C17" s="51" t="s">
        <v>23</v>
      </c>
      <c r="D17" s="52"/>
      <c r="E17" s="51" t="s">
        <v>24</v>
      </c>
      <c r="F17" s="52"/>
      <c r="G17" s="51" t="s">
        <v>25</v>
      </c>
      <c r="H17" s="52"/>
      <c r="I17" s="51" t="s">
        <v>13</v>
      </c>
      <c r="J17" s="52"/>
      <c r="K17" s="51" t="s">
        <v>13</v>
      </c>
      <c r="L17" s="52"/>
      <c r="M17" s="51" t="s">
        <v>13</v>
      </c>
      <c r="N17" s="52"/>
      <c r="O17" s="51" t="s">
        <v>13</v>
      </c>
      <c r="P17" s="52"/>
      <c r="Q17" s="51" t="s">
        <v>13</v>
      </c>
      <c r="R17" s="52"/>
      <c r="S17" s="51" t="s">
        <v>13</v>
      </c>
      <c r="T17" s="52"/>
      <c r="U17" s="51" t="s">
        <v>13</v>
      </c>
      <c r="V17" s="52"/>
      <c r="W17" s="51" t="s">
        <v>13</v>
      </c>
      <c r="X17" s="52"/>
      <c r="Y17" s="51" t="s">
        <v>13</v>
      </c>
      <c r="Z17" s="52"/>
      <c r="AA17" s="51" t="s">
        <v>13</v>
      </c>
      <c r="AB17" s="52"/>
      <c r="AC17" s="51" t="s">
        <v>13</v>
      </c>
      <c r="AD17" s="52"/>
      <c r="AE17" s="51" t="s">
        <v>13</v>
      </c>
      <c r="AF17" s="52"/>
      <c r="AG17" s="51" t="s">
        <v>13</v>
      </c>
      <c r="AH17" s="52"/>
      <c r="AI17" s="51" t="s">
        <v>13</v>
      </c>
      <c r="AJ17" s="52"/>
      <c r="AK17" s="51" t="s">
        <v>13</v>
      </c>
      <c r="AL17" s="52"/>
      <c r="AM17" s="51" t="s">
        <v>13</v>
      </c>
      <c r="AN17" s="52"/>
      <c r="AO17" s="51" t="s">
        <v>13</v>
      </c>
      <c r="AP17" s="52"/>
      <c r="AQ17" s="51" t="s">
        <v>13</v>
      </c>
      <c r="AR17" s="52"/>
      <c r="AS17" s="51" t="s">
        <v>13</v>
      </c>
      <c r="AT17" s="52"/>
      <c r="AU17" s="51" t="s">
        <v>13</v>
      </c>
      <c r="AV17" s="52"/>
      <c r="AW17" s="51" t="s">
        <v>13</v>
      </c>
      <c r="AX17" s="52"/>
      <c r="AY17" s="51" t="s">
        <v>13</v>
      </c>
      <c r="AZ17" s="52"/>
      <c r="BA17" s="51" t="s">
        <v>13</v>
      </c>
      <c r="BB17" s="52"/>
      <c r="BC17" s="51" t="s">
        <v>13</v>
      </c>
      <c r="BD17" s="52"/>
      <c r="BE17" s="51" t="s">
        <v>13</v>
      </c>
      <c r="BF17" s="52"/>
      <c r="BG17" s="51" t="s">
        <v>13</v>
      </c>
      <c r="BH17" s="52"/>
      <c r="BI17" s="51" t="s">
        <v>13</v>
      </c>
      <c r="BJ17" s="52"/>
      <c r="BK17" s="51" t="s">
        <v>13</v>
      </c>
      <c r="BL17" s="52"/>
      <c r="BM17" s="51" t="s">
        <v>13</v>
      </c>
      <c r="BN17" s="52"/>
      <c r="BO17" s="51" t="s">
        <v>13</v>
      </c>
      <c r="BP17" s="52"/>
      <c r="BQ17" s="51" t="s">
        <v>13</v>
      </c>
      <c r="BR17" s="52"/>
      <c r="BS17" s="51" t="s">
        <v>13</v>
      </c>
      <c r="BT17" s="52"/>
      <c r="BU17" s="51" t="s">
        <v>13</v>
      </c>
      <c r="BV17" s="52"/>
      <c r="BW17" s="51" t="s">
        <v>13</v>
      </c>
      <c r="BX17" s="52"/>
      <c r="BY17" s="51" t="s">
        <v>13</v>
      </c>
      <c r="BZ17" s="52"/>
      <c r="CA17" s="51" t="s">
        <v>13</v>
      </c>
      <c r="CB17" s="52"/>
    </row>
    <row r="18" spans="1:80" s="32" customFormat="1" ht="3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</row>
    <row r="19" spans="1:80" s="32" customFormat="1" ht="17.25" customHeight="1">
      <c r="A19" s="51" t="s">
        <v>22</v>
      </c>
      <c r="B19" s="52"/>
      <c r="C19" s="51" t="s">
        <v>23</v>
      </c>
      <c r="D19" s="52"/>
      <c r="E19" s="51" t="s">
        <v>24</v>
      </c>
      <c r="F19" s="52"/>
      <c r="G19" s="51" t="s">
        <v>25</v>
      </c>
      <c r="H19" s="52"/>
      <c r="I19" s="51" t="s">
        <v>26</v>
      </c>
      <c r="J19" s="52"/>
      <c r="K19" s="51" t="s">
        <v>23</v>
      </c>
      <c r="L19" s="52"/>
      <c r="M19" s="51" t="s">
        <v>22</v>
      </c>
      <c r="N19" s="52"/>
      <c r="O19" s="51" t="s">
        <v>27</v>
      </c>
      <c r="P19" s="52"/>
      <c r="Q19" s="51" t="s">
        <v>13</v>
      </c>
      <c r="R19" s="52"/>
      <c r="S19" s="51" t="s">
        <v>13</v>
      </c>
      <c r="T19" s="52"/>
      <c r="U19" s="51" t="s">
        <v>13</v>
      </c>
      <c r="V19" s="52"/>
      <c r="W19" s="51" t="s">
        <v>13</v>
      </c>
      <c r="X19" s="52"/>
      <c r="Y19" s="51" t="s">
        <v>13</v>
      </c>
      <c r="Z19" s="52"/>
      <c r="AA19" s="51" t="s">
        <v>13</v>
      </c>
      <c r="AB19" s="52"/>
      <c r="AC19" s="51" t="s">
        <v>13</v>
      </c>
      <c r="AD19" s="52"/>
      <c r="AE19" s="51" t="s">
        <v>13</v>
      </c>
      <c r="AF19" s="52"/>
      <c r="AG19" s="51" t="s">
        <v>13</v>
      </c>
      <c r="AH19" s="52"/>
      <c r="AI19" s="51" t="s">
        <v>13</v>
      </c>
      <c r="AJ19" s="52"/>
      <c r="AK19" s="51" t="s">
        <v>13</v>
      </c>
      <c r="AL19" s="52"/>
      <c r="AM19" s="51" t="s">
        <v>13</v>
      </c>
      <c r="AN19" s="52"/>
      <c r="AO19" s="51" t="s">
        <v>13</v>
      </c>
      <c r="AP19" s="52"/>
      <c r="AQ19" s="51" t="s">
        <v>13</v>
      </c>
      <c r="AR19" s="52"/>
      <c r="AS19" s="51" t="s">
        <v>13</v>
      </c>
      <c r="AT19" s="52"/>
      <c r="AU19" s="51" t="s">
        <v>13</v>
      </c>
      <c r="AV19" s="52"/>
      <c r="AW19" s="51" t="s">
        <v>13</v>
      </c>
      <c r="AX19" s="52"/>
      <c r="AY19" s="51" t="s">
        <v>13</v>
      </c>
      <c r="AZ19" s="52"/>
      <c r="BA19" s="51" t="s">
        <v>13</v>
      </c>
      <c r="BB19" s="52"/>
      <c r="BC19" s="51" t="s">
        <v>13</v>
      </c>
      <c r="BD19" s="52"/>
      <c r="BE19" s="51" t="s">
        <v>13</v>
      </c>
      <c r="BF19" s="52"/>
      <c r="BG19" s="51" t="s">
        <v>13</v>
      </c>
      <c r="BH19" s="52"/>
      <c r="BI19" s="51" t="s">
        <v>13</v>
      </c>
      <c r="BJ19" s="52"/>
      <c r="BK19" s="51" t="s">
        <v>13</v>
      </c>
      <c r="BL19" s="52"/>
      <c r="BM19" s="51" t="s">
        <v>13</v>
      </c>
      <c r="BN19" s="52"/>
      <c r="BO19" s="51" t="s">
        <v>13</v>
      </c>
      <c r="BP19" s="52"/>
      <c r="BQ19" s="51" t="s">
        <v>13</v>
      </c>
      <c r="BR19" s="52"/>
      <c r="BS19" s="51" t="s">
        <v>13</v>
      </c>
      <c r="BT19" s="52"/>
      <c r="BU19" s="51" t="s">
        <v>13</v>
      </c>
      <c r="BV19" s="52"/>
      <c r="BW19" s="51" t="s">
        <v>13</v>
      </c>
      <c r="BX19" s="52"/>
      <c r="BY19" s="51" t="s">
        <v>13</v>
      </c>
      <c r="BZ19" s="52"/>
      <c r="CA19" s="51" t="s">
        <v>13</v>
      </c>
      <c r="CB19" s="52"/>
    </row>
    <row r="20" spans="1:80" s="32" customFormat="1" ht="3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</row>
    <row r="21" spans="1:80" s="32" customFormat="1" ht="17.25" customHeight="1">
      <c r="A21" s="51" t="s">
        <v>13</v>
      </c>
      <c r="B21" s="52"/>
      <c r="C21" s="51" t="s">
        <v>13</v>
      </c>
      <c r="D21" s="52"/>
      <c r="E21" s="51" t="s">
        <v>13</v>
      </c>
      <c r="F21" s="52"/>
      <c r="G21" s="51" t="s">
        <v>13</v>
      </c>
      <c r="H21" s="52"/>
      <c r="I21" s="51" t="s">
        <v>13</v>
      </c>
      <c r="J21" s="52"/>
      <c r="K21" s="51" t="s">
        <v>13</v>
      </c>
      <c r="L21" s="52"/>
      <c r="M21" s="51" t="s">
        <v>13</v>
      </c>
      <c r="N21" s="52"/>
      <c r="O21" s="51" t="s">
        <v>13</v>
      </c>
      <c r="P21" s="52"/>
      <c r="Q21" s="51" t="s">
        <v>13</v>
      </c>
      <c r="R21" s="52"/>
      <c r="S21" s="51" t="s">
        <v>13</v>
      </c>
      <c r="T21" s="52"/>
      <c r="U21" s="51" t="s">
        <v>13</v>
      </c>
      <c r="V21" s="52"/>
      <c r="W21" s="51" t="s">
        <v>13</v>
      </c>
      <c r="X21" s="52"/>
      <c r="Y21" s="51" t="s">
        <v>13</v>
      </c>
      <c r="Z21" s="52"/>
      <c r="AA21" s="51" t="s">
        <v>13</v>
      </c>
      <c r="AB21" s="52"/>
      <c r="AC21" s="51" t="s">
        <v>13</v>
      </c>
      <c r="AD21" s="52"/>
      <c r="AE21" s="51" t="s">
        <v>13</v>
      </c>
      <c r="AF21" s="52"/>
      <c r="AG21" s="51" t="s">
        <v>13</v>
      </c>
      <c r="AH21" s="52"/>
      <c r="AI21" s="51" t="s">
        <v>13</v>
      </c>
      <c r="AJ21" s="52"/>
      <c r="AK21" s="51" t="s">
        <v>13</v>
      </c>
      <c r="AL21" s="52"/>
      <c r="AM21" s="51" t="s">
        <v>13</v>
      </c>
      <c r="AN21" s="52"/>
      <c r="AO21" s="51" t="s">
        <v>13</v>
      </c>
      <c r="AP21" s="52"/>
      <c r="AQ21" s="51" t="s">
        <v>13</v>
      </c>
      <c r="AR21" s="52"/>
      <c r="AS21" s="51" t="s">
        <v>13</v>
      </c>
      <c r="AT21" s="52"/>
      <c r="AU21" s="51" t="s">
        <v>13</v>
      </c>
      <c r="AV21" s="52"/>
      <c r="AW21" s="51" t="s">
        <v>13</v>
      </c>
      <c r="AX21" s="52"/>
      <c r="AY21" s="51" t="s">
        <v>13</v>
      </c>
      <c r="AZ21" s="52"/>
      <c r="BA21" s="51" t="s">
        <v>13</v>
      </c>
      <c r="BB21" s="52"/>
      <c r="BC21" s="51" t="s">
        <v>13</v>
      </c>
      <c r="BD21" s="52"/>
      <c r="BE21" s="51" t="s">
        <v>13</v>
      </c>
      <c r="BF21" s="52"/>
      <c r="BG21" s="51" t="s">
        <v>13</v>
      </c>
      <c r="BH21" s="52"/>
      <c r="BI21" s="51" t="s">
        <v>13</v>
      </c>
      <c r="BJ21" s="52"/>
      <c r="BK21" s="51" t="s">
        <v>13</v>
      </c>
      <c r="BL21" s="52"/>
      <c r="BM21" s="51" t="s">
        <v>13</v>
      </c>
      <c r="BN21" s="52"/>
      <c r="BO21" s="51" t="s">
        <v>13</v>
      </c>
      <c r="BP21" s="52"/>
      <c r="BQ21" s="51" t="s">
        <v>13</v>
      </c>
      <c r="BR21" s="52"/>
      <c r="BS21" s="51" t="s">
        <v>13</v>
      </c>
      <c r="BT21" s="52"/>
      <c r="BU21" s="51" t="s">
        <v>13</v>
      </c>
      <c r="BV21" s="52"/>
      <c r="BW21" s="51" t="s">
        <v>13</v>
      </c>
      <c r="BX21" s="52"/>
      <c r="BY21" s="51" t="s">
        <v>13</v>
      </c>
      <c r="BZ21" s="52"/>
      <c r="CA21" s="51" t="s">
        <v>13</v>
      </c>
      <c r="CB21" s="52"/>
    </row>
    <row r="22" spans="1:80" s="32" customFormat="1" ht="17.25" customHeight="1">
      <c r="A22" s="54" t="s">
        <v>28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</row>
    <row r="23" s="32" customFormat="1" ht="6" customHeight="1"/>
    <row r="24" spans="1:80" s="32" customFormat="1" ht="17.25" customHeight="1">
      <c r="A24" s="55" t="s">
        <v>29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1" t="s">
        <v>13</v>
      </c>
      <c r="R24" s="52"/>
      <c r="S24" s="70" t="s">
        <v>30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8"/>
      <c r="AO24" s="51" t="s">
        <v>13</v>
      </c>
      <c r="AP24" s="52"/>
      <c r="AQ24" s="51" t="s">
        <v>13</v>
      </c>
      <c r="AR24" s="52"/>
      <c r="AS24" s="51" t="s">
        <v>13</v>
      </c>
      <c r="AT24" s="52"/>
      <c r="AU24" s="51" t="s">
        <v>13</v>
      </c>
      <c r="AV24" s="52"/>
      <c r="AW24" s="51" t="s">
        <v>13</v>
      </c>
      <c r="AX24" s="52"/>
      <c r="AY24" s="51" t="s">
        <v>13</v>
      </c>
      <c r="AZ24" s="52"/>
      <c r="BA24" s="51" t="s">
        <v>13</v>
      </c>
      <c r="BB24" s="52"/>
      <c r="BC24" s="51" t="s">
        <v>13</v>
      </c>
      <c r="BD24" s="52"/>
      <c r="BE24" s="51" t="s">
        <v>13</v>
      </c>
      <c r="BF24" s="52"/>
      <c r="BG24" s="51" t="s">
        <v>13</v>
      </c>
      <c r="BH24" s="52"/>
      <c r="BI24" s="96" t="s">
        <v>31</v>
      </c>
      <c r="BJ24" s="97"/>
      <c r="BK24" s="51" t="s">
        <v>13</v>
      </c>
      <c r="BL24" s="52"/>
      <c r="BM24" s="51" t="s">
        <v>13</v>
      </c>
      <c r="BN24" s="52"/>
      <c r="BO24" s="51" t="s">
        <v>13</v>
      </c>
      <c r="BP24" s="52"/>
      <c r="BQ24" s="51" t="s">
        <v>13</v>
      </c>
      <c r="BR24" s="52"/>
      <c r="BS24" s="51" t="s">
        <v>13</v>
      </c>
      <c r="BT24" s="52"/>
      <c r="BU24" s="51" t="s">
        <v>13</v>
      </c>
      <c r="BV24" s="52"/>
      <c r="BW24" s="51" t="s">
        <v>13</v>
      </c>
      <c r="BX24" s="52"/>
      <c r="BY24" s="51" t="s">
        <v>13</v>
      </c>
      <c r="BZ24" s="52"/>
      <c r="CA24" s="51" t="s">
        <v>13</v>
      </c>
      <c r="CB24" s="52"/>
    </row>
    <row r="25" spans="1:40" s="32" customFormat="1" ht="9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8"/>
    </row>
    <row r="26" s="32" customFormat="1" ht="3" customHeight="1"/>
    <row r="27" spans="1:60" s="32" customFormat="1" ht="17.25" customHeight="1">
      <c r="A27" s="42" t="s">
        <v>32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1" t="s">
        <v>8</v>
      </c>
      <c r="V27" s="52"/>
      <c r="W27" s="51" t="s">
        <v>9</v>
      </c>
      <c r="X27" s="52"/>
      <c r="Y27" s="51" t="s">
        <v>10</v>
      </c>
      <c r="Z27" s="52"/>
      <c r="AA27" s="51" t="s">
        <v>1</v>
      </c>
      <c r="AB27" s="52"/>
      <c r="AC27" s="51" t="s">
        <v>2</v>
      </c>
      <c r="AD27" s="52"/>
      <c r="AE27" s="51" t="s">
        <v>3</v>
      </c>
      <c r="AF27" s="52"/>
      <c r="AG27" s="51" t="s">
        <v>4</v>
      </c>
      <c r="AH27" s="52"/>
      <c r="AI27" s="51" t="s">
        <v>5</v>
      </c>
      <c r="AJ27" s="52"/>
      <c r="AK27" s="51" t="s">
        <v>6</v>
      </c>
      <c r="AL27" s="52"/>
      <c r="AM27" s="51" t="s">
        <v>7</v>
      </c>
      <c r="AN27" s="52"/>
      <c r="AO27" s="51" t="s">
        <v>8</v>
      </c>
      <c r="AP27" s="52"/>
      <c r="AQ27" s="51" t="s">
        <v>13</v>
      </c>
      <c r="AR27" s="52"/>
      <c r="AS27" s="51" t="s">
        <v>13</v>
      </c>
      <c r="AT27" s="52"/>
      <c r="AU27" s="51" t="s">
        <v>13</v>
      </c>
      <c r="AV27" s="52"/>
      <c r="AW27" s="51" t="s">
        <v>13</v>
      </c>
      <c r="AX27" s="52"/>
      <c r="AY27" s="51" t="s">
        <v>13</v>
      </c>
      <c r="AZ27" s="52"/>
      <c r="BA27" s="51" t="s">
        <v>13</v>
      </c>
      <c r="BB27" s="52"/>
      <c r="BC27" s="51" t="s">
        <v>13</v>
      </c>
      <c r="BD27" s="52"/>
      <c r="BE27" s="51" t="s">
        <v>13</v>
      </c>
      <c r="BF27" s="52"/>
      <c r="BG27" s="51" t="s">
        <v>13</v>
      </c>
      <c r="BH27" s="52"/>
    </row>
    <row r="28" s="32" customFormat="1" ht="17.25" customHeight="1"/>
    <row r="29" spans="1:63" s="32" customFormat="1" ht="17.25" customHeight="1">
      <c r="A29" s="42" t="s">
        <v>33</v>
      </c>
      <c r="B29" s="42"/>
      <c r="C29" s="42"/>
      <c r="D29" s="56"/>
      <c r="E29" s="51" t="s">
        <v>4</v>
      </c>
      <c r="F29" s="52"/>
      <c r="G29" s="51" t="s">
        <v>13</v>
      </c>
      <c r="H29" s="52"/>
      <c r="I29" s="51" t="s">
        <v>13</v>
      </c>
      <c r="J29" s="52"/>
      <c r="K29" s="67" t="s">
        <v>34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33"/>
      <c r="BE29" s="51" t="s">
        <v>13</v>
      </c>
      <c r="BF29" s="52"/>
      <c r="BG29" s="51" t="s">
        <v>13</v>
      </c>
      <c r="BH29" s="52"/>
      <c r="BI29" s="51" t="s">
        <v>13</v>
      </c>
      <c r="BJ29" s="52"/>
      <c r="BK29" s="67" t="s">
        <v>35</v>
      </c>
    </row>
    <row r="30" s="32" customFormat="1" ht="5.25" customHeight="1"/>
    <row r="31" spans="1:80" s="32" customFormat="1" ht="18" customHeight="1">
      <c r="A31" s="57" t="s">
        <v>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82"/>
      <c r="AQ31" s="83" t="s">
        <v>37</v>
      </c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</row>
    <row r="32" spans="1:80" s="32" customFormat="1" ht="14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84"/>
      <c r="AQ32" s="85" t="s">
        <v>38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</row>
    <row r="33" spans="1:80" s="32" customFormat="1" ht="17.25" customHeight="1">
      <c r="A33" s="23"/>
      <c r="B33" s="23"/>
      <c r="C33" s="23"/>
      <c r="D33" s="23"/>
      <c r="E33" s="23"/>
      <c r="F33" s="23"/>
      <c r="G33" s="23"/>
      <c r="H33" s="23"/>
      <c r="I33" s="23"/>
      <c r="J33" s="51" t="s">
        <v>1</v>
      </c>
      <c r="K33" s="52"/>
      <c r="L33" s="68" t="s">
        <v>39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23"/>
      <c r="AQ33" s="85"/>
      <c r="AR33" s="81" t="s">
        <v>40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23"/>
      <c r="BS33" s="51"/>
      <c r="BT33" s="52"/>
      <c r="BU33" s="51"/>
      <c r="BV33" s="52"/>
      <c r="CB33" s="23"/>
    </row>
    <row r="34" spans="1:80" s="32" customFormat="1" ht="6" customHeight="1">
      <c r="A34" s="2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23"/>
      <c r="AQ34" s="8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</row>
    <row r="35" spans="1:80" s="32" customFormat="1" ht="17.25" customHeight="1">
      <c r="A35" s="23"/>
      <c r="B35" s="51" t="s">
        <v>13</v>
      </c>
      <c r="C35" s="52"/>
      <c r="D35" s="51" t="s">
        <v>13</v>
      </c>
      <c r="E35" s="52"/>
      <c r="F35" s="51" t="s">
        <v>13</v>
      </c>
      <c r="G35" s="52"/>
      <c r="H35" s="51" t="s">
        <v>13</v>
      </c>
      <c r="I35" s="52"/>
      <c r="J35" s="51" t="s">
        <v>13</v>
      </c>
      <c r="K35" s="52"/>
      <c r="L35" s="51" t="s">
        <v>13</v>
      </c>
      <c r="M35" s="52"/>
      <c r="N35" s="51" t="s">
        <v>13</v>
      </c>
      <c r="O35" s="52"/>
      <c r="P35" s="51" t="s">
        <v>13</v>
      </c>
      <c r="Q35" s="52"/>
      <c r="R35" s="51" t="s">
        <v>13</v>
      </c>
      <c r="S35" s="52"/>
      <c r="T35" s="51" t="s">
        <v>13</v>
      </c>
      <c r="U35" s="52"/>
      <c r="V35" s="51" t="s">
        <v>13</v>
      </c>
      <c r="W35" s="52"/>
      <c r="X35" s="51" t="s">
        <v>13</v>
      </c>
      <c r="Y35" s="52"/>
      <c r="Z35" s="51" t="s">
        <v>13</v>
      </c>
      <c r="AA35" s="52"/>
      <c r="AB35" s="51" t="s">
        <v>13</v>
      </c>
      <c r="AC35" s="52"/>
      <c r="AD35" s="51" t="s">
        <v>13</v>
      </c>
      <c r="AE35" s="52"/>
      <c r="AF35" s="51" t="s">
        <v>13</v>
      </c>
      <c r="AG35" s="52"/>
      <c r="AH35" s="51" t="s">
        <v>13</v>
      </c>
      <c r="AI35" s="52"/>
      <c r="AJ35" s="51" t="s">
        <v>13</v>
      </c>
      <c r="AK35" s="52"/>
      <c r="AL35" s="51" t="s">
        <v>13</v>
      </c>
      <c r="AM35" s="52"/>
      <c r="AN35" s="51" t="s">
        <v>13</v>
      </c>
      <c r="AO35" s="52"/>
      <c r="AP35" s="23"/>
      <c r="AQ35" s="85"/>
      <c r="AR35" s="64" t="s">
        <v>41</v>
      </c>
      <c r="AS35" s="64"/>
      <c r="AT35" s="56"/>
      <c r="AU35" s="51"/>
      <c r="AV35" s="52"/>
      <c r="AW35" s="51"/>
      <c r="AX35" s="52"/>
      <c r="AY35" s="51"/>
      <c r="AZ35" s="52"/>
      <c r="BA35" s="67" t="s">
        <v>42</v>
      </c>
      <c r="BB35" s="23"/>
      <c r="BC35" s="23"/>
      <c r="BD35" s="23"/>
      <c r="BE35" s="23"/>
      <c r="BF35" s="23"/>
      <c r="BG35" s="23"/>
      <c r="BH35" s="23"/>
      <c r="BI35" s="23"/>
      <c r="BJ35" s="23"/>
      <c r="CB35" s="23"/>
    </row>
    <row r="36" spans="1:80" s="32" customFormat="1" ht="6" customHeight="1">
      <c r="A36" s="23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23"/>
      <c r="AQ36" s="85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</row>
    <row r="37" spans="1:80" s="32" customFormat="1" ht="17.25" customHeight="1">
      <c r="A37" s="23"/>
      <c r="B37" s="51" t="s">
        <v>13</v>
      </c>
      <c r="C37" s="52"/>
      <c r="D37" s="51" t="s">
        <v>13</v>
      </c>
      <c r="E37" s="52"/>
      <c r="F37" s="51" t="s">
        <v>13</v>
      </c>
      <c r="G37" s="52"/>
      <c r="H37" s="51" t="s">
        <v>13</v>
      </c>
      <c r="I37" s="52"/>
      <c r="J37" s="51" t="s">
        <v>13</v>
      </c>
      <c r="K37" s="52"/>
      <c r="L37" s="51" t="s">
        <v>13</v>
      </c>
      <c r="M37" s="52"/>
      <c r="N37" s="51" t="s">
        <v>13</v>
      </c>
      <c r="O37" s="52"/>
      <c r="P37" s="51" t="s">
        <v>13</v>
      </c>
      <c r="Q37" s="52"/>
      <c r="R37" s="51" t="s">
        <v>13</v>
      </c>
      <c r="S37" s="52"/>
      <c r="T37" s="51" t="s">
        <v>13</v>
      </c>
      <c r="U37" s="52"/>
      <c r="V37" s="51" t="s">
        <v>13</v>
      </c>
      <c r="W37" s="52"/>
      <c r="X37" s="51" t="s">
        <v>13</v>
      </c>
      <c r="Y37" s="52"/>
      <c r="Z37" s="51" t="s">
        <v>13</v>
      </c>
      <c r="AA37" s="52"/>
      <c r="AB37" s="51" t="s">
        <v>13</v>
      </c>
      <c r="AC37" s="52"/>
      <c r="AD37" s="51" t="s">
        <v>13</v>
      </c>
      <c r="AE37" s="52"/>
      <c r="AF37" s="51" t="s">
        <v>13</v>
      </c>
      <c r="AG37" s="52"/>
      <c r="AH37" s="51" t="s">
        <v>13</v>
      </c>
      <c r="AI37" s="52"/>
      <c r="AJ37" s="51" t="s">
        <v>13</v>
      </c>
      <c r="AK37" s="52"/>
      <c r="AL37" s="51" t="s">
        <v>13</v>
      </c>
      <c r="AM37" s="52"/>
      <c r="AN37" s="51" t="s">
        <v>13</v>
      </c>
      <c r="AO37" s="52"/>
      <c r="AP37" s="23"/>
      <c r="AQ37" s="85"/>
      <c r="AR37" s="86" t="s">
        <v>43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23"/>
    </row>
    <row r="38" spans="1:80" s="32" customFormat="1" ht="6" customHeight="1">
      <c r="A38" s="23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23"/>
      <c r="AQ38" s="85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23"/>
    </row>
    <row r="39" spans="1:80" s="32" customFormat="1" ht="17.25" customHeight="1">
      <c r="A39" s="23"/>
      <c r="B39" s="51" t="s">
        <v>13</v>
      </c>
      <c r="C39" s="52"/>
      <c r="D39" s="51" t="s">
        <v>13</v>
      </c>
      <c r="E39" s="52"/>
      <c r="F39" s="51" t="s">
        <v>13</v>
      </c>
      <c r="G39" s="52"/>
      <c r="H39" s="51" t="s">
        <v>13</v>
      </c>
      <c r="I39" s="52"/>
      <c r="J39" s="51" t="s">
        <v>13</v>
      </c>
      <c r="K39" s="52"/>
      <c r="L39" s="51" t="s">
        <v>13</v>
      </c>
      <c r="M39" s="52"/>
      <c r="N39" s="51" t="s">
        <v>13</v>
      </c>
      <c r="O39" s="52"/>
      <c r="P39" s="51" t="s">
        <v>13</v>
      </c>
      <c r="Q39" s="52"/>
      <c r="R39" s="51" t="s">
        <v>13</v>
      </c>
      <c r="S39" s="52"/>
      <c r="T39" s="51" t="s">
        <v>13</v>
      </c>
      <c r="U39" s="52"/>
      <c r="V39" s="51" t="s">
        <v>13</v>
      </c>
      <c r="W39" s="52"/>
      <c r="X39" s="51" t="s">
        <v>13</v>
      </c>
      <c r="Y39" s="52"/>
      <c r="Z39" s="51" t="s">
        <v>13</v>
      </c>
      <c r="AA39" s="52"/>
      <c r="AB39" s="51" t="s">
        <v>13</v>
      </c>
      <c r="AC39" s="52"/>
      <c r="AD39" s="51" t="s">
        <v>13</v>
      </c>
      <c r="AE39" s="52"/>
      <c r="AF39" s="51" t="s">
        <v>13</v>
      </c>
      <c r="AG39" s="52"/>
      <c r="AH39" s="51" t="s">
        <v>13</v>
      </c>
      <c r="AI39" s="52"/>
      <c r="AJ39" s="51" t="s">
        <v>13</v>
      </c>
      <c r="AK39" s="52"/>
      <c r="AL39" s="51" t="s">
        <v>13</v>
      </c>
      <c r="AM39" s="52"/>
      <c r="AN39" s="51" t="s">
        <v>13</v>
      </c>
      <c r="AO39" s="52"/>
      <c r="AP39" s="23"/>
      <c r="AQ39" s="85"/>
      <c r="AR39" s="86" t="s">
        <v>44</v>
      </c>
      <c r="AS39" s="86"/>
      <c r="AT39" s="86"/>
      <c r="AU39" s="86"/>
      <c r="AV39" s="86"/>
      <c r="AW39" s="86"/>
      <c r="AX39" s="86"/>
      <c r="AY39" s="86"/>
      <c r="AZ39" s="86"/>
      <c r="BA39" s="95"/>
      <c r="BB39" s="51"/>
      <c r="BC39" s="52"/>
      <c r="BD39" s="51"/>
      <c r="BE39" s="52"/>
      <c r="BF39" s="51"/>
      <c r="BG39" s="52"/>
      <c r="BH39" s="67" t="s">
        <v>35</v>
      </c>
      <c r="BI39" s="23"/>
      <c r="BJ39" s="23"/>
      <c r="BK39" s="23"/>
      <c r="BL39" s="23"/>
      <c r="BM39" s="23"/>
      <c r="BN39" s="23"/>
      <c r="BO39" s="23"/>
      <c r="BP39" s="23"/>
      <c r="CB39" s="23"/>
    </row>
    <row r="40" spans="1:80" s="32" customFormat="1" ht="17.25" customHeight="1">
      <c r="A40" s="23"/>
      <c r="B40" s="62" t="s">
        <v>45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23"/>
      <c r="AQ40" s="85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32" customFormat="1" ht="6" customHeight="1">
      <c r="A41" s="23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23"/>
      <c r="AQ41" s="85"/>
      <c r="AR41" s="86" t="s">
        <v>46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81"/>
    </row>
    <row r="42" spans="1:80" s="32" customFormat="1" ht="17.25" customHeight="1">
      <c r="A42" s="23"/>
      <c r="B42" s="51" t="s">
        <v>13</v>
      </c>
      <c r="C42" s="52"/>
      <c r="D42" s="51" t="s">
        <v>13</v>
      </c>
      <c r="E42" s="52"/>
      <c r="F42" s="51" t="s">
        <v>13</v>
      </c>
      <c r="G42" s="52"/>
      <c r="H42" s="51" t="s">
        <v>13</v>
      </c>
      <c r="I42" s="52"/>
      <c r="J42" s="51" t="s">
        <v>13</v>
      </c>
      <c r="K42" s="52"/>
      <c r="L42" s="51" t="s">
        <v>13</v>
      </c>
      <c r="M42" s="52"/>
      <c r="N42" s="51" t="s">
        <v>13</v>
      </c>
      <c r="O42" s="52"/>
      <c r="P42" s="51" t="s">
        <v>13</v>
      </c>
      <c r="Q42" s="52"/>
      <c r="R42" s="51" t="s">
        <v>13</v>
      </c>
      <c r="S42" s="52"/>
      <c r="T42" s="51" t="s">
        <v>13</v>
      </c>
      <c r="U42" s="52"/>
      <c r="V42" s="51" t="s">
        <v>13</v>
      </c>
      <c r="W42" s="52"/>
      <c r="X42" s="51" t="s">
        <v>13</v>
      </c>
      <c r="Y42" s="52"/>
      <c r="Z42" s="51" t="s">
        <v>13</v>
      </c>
      <c r="AA42" s="52"/>
      <c r="AB42" s="51" t="s">
        <v>13</v>
      </c>
      <c r="AC42" s="52"/>
      <c r="AD42" s="51" t="s">
        <v>13</v>
      </c>
      <c r="AE42" s="52"/>
      <c r="AF42" s="51" t="s">
        <v>13</v>
      </c>
      <c r="AG42" s="52"/>
      <c r="AH42" s="51" t="s">
        <v>13</v>
      </c>
      <c r="AI42" s="52"/>
      <c r="AJ42" s="51" t="s">
        <v>13</v>
      </c>
      <c r="AK42" s="52"/>
      <c r="AL42" s="51" t="s">
        <v>13</v>
      </c>
      <c r="AM42" s="52"/>
      <c r="AN42" s="51" t="s">
        <v>13</v>
      </c>
      <c r="AO42" s="52"/>
      <c r="AP42" s="23"/>
      <c r="AQ42" s="85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51"/>
      <c r="BI42" s="52"/>
      <c r="BJ42" s="51"/>
      <c r="BK42" s="52"/>
      <c r="BL42" s="75" t="s">
        <v>47</v>
      </c>
      <c r="BM42" s="76"/>
      <c r="BN42" s="51"/>
      <c r="BO42" s="52"/>
      <c r="BP42" s="51"/>
      <c r="BQ42" s="52"/>
      <c r="BR42" s="75" t="s">
        <v>47</v>
      </c>
      <c r="BS42" s="76"/>
      <c r="BT42" s="51"/>
      <c r="BU42" s="52"/>
      <c r="BV42" s="51"/>
      <c r="BW42" s="52"/>
      <c r="BX42" s="51"/>
      <c r="BY42" s="52"/>
      <c r="BZ42" s="51"/>
      <c r="CA42" s="52"/>
      <c r="CB42" s="81"/>
    </row>
    <row r="43" spans="1:80" s="32" customFormat="1" ht="6" customHeight="1">
      <c r="A43" s="23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23"/>
      <c r="AQ43" s="85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</row>
    <row r="44" spans="1:80" s="32" customFormat="1" ht="17.25" customHeight="1">
      <c r="A44" s="23"/>
      <c r="B44" s="51" t="s">
        <v>13</v>
      </c>
      <c r="C44" s="52"/>
      <c r="D44" s="51" t="s">
        <v>13</v>
      </c>
      <c r="E44" s="52"/>
      <c r="F44" s="51" t="s">
        <v>13</v>
      </c>
      <c r="G44" s="52"/>
      <c r="H44" s="51" t="s">
        <v>13</v>
      </c>
      <c r="I44" s="52"/>
      <c r="J44" s="51" t="s">
        <v>13</v>
      </c>
      <c r="K44" s="52"/>
      <c r="L44" s="51" t="s">
        <v>13</v>
      </c>
      <c r="M44" s="52"/>
      <c r="N44" s="51" t="s">
        <v>13</v>
      </c>
      <c r="O44" s="52"/>
      <c r="P44" s="51" t="s">
        <v>13</v>
      </c>
      <c r="Q44" s="52"/>
      <c r="R44" s="51" t="s">
        <v>13</v>
      </c>
      <c r="S44" s="52"/>
      <c r="T44" s="51" t="s">
        <v>13</v>
      </c>
      <c r="U44" s="52"/>
      <c r="V44" s="51" t="s">
        <v>13</v>
      </c>
      <c r="W44" s="52"/>
      <c r="X44" s="51" t="s">
        <v>13</v>
      </c>
      <c r="Y44" s="52"/>
      <c r="Z44" s="51" t="s">
        <v>13</v>
      </c>
      <c r="AA44" s="52"/>
      <c r="AB44" s="51" t="s">
        <v>13</v>
      </c>
      <c r="AC44" s="52"/>
      <c r="AD44" s="51" t="s">
        <v>13</v>
      </c>
      <c r="AE44" s="52"/>
      <c r="AF44" s="51" t="s">
        <v>13</v>
      </c>
      <c r="AG44" s="52"/>
      <c r="AH44" s="51" t="s">
        <v>13</v>
      </c>
      <c r="AI44" s="52"/>
      <c r="AJ44" s="51" t="s">
        <v>13</v>
      </c>
      <c r="AK44" s="52"/>
      <c r="AL44" s="51" t="s">
        <v>13</v>
      </c>
      <c r="AM44" s="52"/>
      <c r="AN44" s="51" t="s">
        <v>13</v>
      </c>
      <c r="AO44" s="52"/>
      <c r="AP44" s="23"/>
      <c r="AQ44" s="85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3"/>
    </row>
    <row r="45" spans="1:80" s="32" customFormat="1" ht="6" customHeight="1">
      <c r="A45" s="2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23"/>
      <c r="AQ45" s="85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</row>
    <row r="46" spans="1:80" s="32" customFormat="1" ht="17.25" customHeight="1">
      <c r="A46" s="23"/>
      <c r="B46" s="51" t="s">
        <v>13</v>
      </c>
      <c r="C46" s="52"/>
      <c r="D46" s="51" t="s">
        <v>13</v>
      </c>
      <c r="E46" s="52"/>
      <c r="F46" s="51" t="s">
        <v>13</v>
      </c>
      <c r="G46" s="52"/>
      <c r="H46" s="51" t="s">
        <v>13</v>
      </c>
      <c r="I46" s="52"/>
      <c r="J46" s="51" t="s">
        <v>13</v>
      </c>
      <c r="K46" s="52"/>
      <c r="L46" s="51" t="s">
        <v>13</v>
      </c>
      <c r="M46" s="52"/>
      <c r="N46" s="51" t="s">
        <v>13</v>
      </c>
      <c r="O46" s="52"/>
      <c r="P46" s="51" t="s">
        <v>13</v>
      </c>
      <c r="Q46" s="52"/>
      <c r="R46" s="51" t="s">
        <v>13</v>
      </c>
      <c r="S46" s="52"/>
      <c r="T46" s="51" t="s">
        <v>13</v>
      </c>
      <c r="U46" s="52"/>
      <c r="V46" s="51" t="s">
        <v>13</v>
      </c>
      <c r="W46" s="52"/>
      <c r="X46" s="51" t="s">
        <v>13</v>
      </c>
      <c r="Y46" s="52"/>
      <c r="Z46" s="51" t="s">
        <v>13</v>
      </c>
      <c r="AA46" s="52"/>
      <c r="AB46" s="51" t="s">
        <v>13</v>
      </c>
      <c r="AC46" s="52"/>
      <c r="AD46" s="51" t="s">
        <v>13</v>
      </c>
      <c r="AE46" s="52"/>
      <c r="AF46" s="51" t="s">
        <v>13</v>
      </c>
      <c r="AG46" s="52"/>
      <c r="AH46" s="51" t="s">
        <v>13</v>
      </c>
      <c r="AI46" s="52"/>
      <c r="AJ46" s="51" t="s">
        <v>13</v>
      </c>
      <c r="AK46" s="52"/>
      <c r="AL46" s="51" t="s">
        <v>13</v>
      </c>
      <c r="AM46" s="52"/>
      <c r="AN46" s="51" t="s">
        <v>13</v>
      </c>
      <c r="AO46" s="52"/>
      <c r="AP46" s="23"/>
      <c r="AQ46" s="85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</row>
    <row r="47" spans="1:80" s="32" customFormat="1" ht="6" customHeight="1">
      <c r="A47" s="2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23"/>
      <c r="AQ47" s="85"/>
      <c r="CB47" s="23"/>
    </row>
    <row r="48" spans="1:80" s="32" customFormat="1" ht="17.25" customHeight="1">
      <c r="A48" s="23"/>
      <c r="B48" s="51" t="s">
        <v>13</v>
      </c>
      <c r="C48" s="52"/>
      <c r="D48" s="51" t="s">
        <v>13</v>
      </c>
      <c r="E48" s="52"/>
      <c r="F48" s="51" t="s">
        <v>13</v>
      </c>
      <c r="G48" s="52"/>
      <c r="H48" s="51" t="s">
        <v>13</v>
      </c>
      <c r="I48" s="52"/>
      <c r="J48" s="51" t="s">
        <v>13</v>
      </c>
      <c r="K48" s="52"/>
      <c r="L48" s="51" t="s">
        <v>13</v>
      </c>
      <c r="M48" s="52"/>
      <c r="N48" s="51" t="s">
        <v>13</v>
      </c>
      <c r="O48" s="52"/>
      <c r="P48" s="51" t="s">
        <v>13</v>
      </c>
      <c r="Q48" s="52"/>
      <c r="R48" s="51" t="s">
        <v>13</v>
      </c>
      <c r="S48" s="52"/>
      <c r="T48" s="51" t="s">
        <v>13</v>
      </c>
      <c r="U48" s="52"/>
      <c r="V48" s="51" t="s">
        <v>13</v>
      </c>
      <c r="W48" s="52"/>
      <c r="X48" s="51" t="s">
        <v>13</v>
      </c>
      <c r="Y48" s="52"/>
      <c r="Z48" s="51" t="s">
        <v>13</v>
      </c>
      <c r="AA48" s="52"/>
      <c r="AB48" s="51" t="s">
        <v>13</v>
      </c>
      <c r="AC48" s="52"/>
      <c r="AD48" s="51" t="s">
        <v>13</v>
      </c>
      <c r="AE48" s="52"/>
      <c r="AF48" s="51" t="s">
        <v>13</v>
      </c>
      <c r="AG48" s="52"/>
      <c r="AH48" s="51" t="s">
        <v>13</v>
      </c>
      <c r="AI48" s="52"/>
      <c r="AJ48" s="51" t="s">
        <v>13</v>
      </c>
      <c r="AK48" s="52"/>
      <c r="AL48" s="51" t="s">
        <v>13</v>
      </c>
      <c r="AM48" s="52"/>
      <c r="AN48" s="51" t="s">
        <v>13</v>
      </c>
      <c r="AO48" s="52"/>
      <c r="AP48" s="23"/>
      <c r="AQ48" s="85"/>
      <c r="CB48" s="23"/>
    </row>
    <row r="49" spans="1:80" s="32" customFormat="1" ht="6" customHeight="1">
      <c r="A49" s="2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23"/>
      <c r="AQ49" s="85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80" s="32" customFormat="1" ht="17.25" customHeight="1">
      <c r="A50" s="23"/>
      <c r="B50" s="51" t="s">
        <v>13</v>
      </c>
      <c r="C50" s="52"/>
      <c r="D50" s="51" t="s">
        <v>13</v>
      </c>
      <c r="E50" s="52"/>
      <c r="F50" s="51" t="s">
        <v>13</v>
      </c>
      <c r="G50" s="52"/>
      <c r="H50" s="51" t="s">
        <v>13</v>
      </c>
      <c r="I50" s="52"/>
      <c r="J50" s="51" t="s">
        <v>13</v>
      </c>
      <c r="K50" s="52"/>
      <c r="L50" s="51" t="s">
        <v>13</v>
      </c>
      <c r="M50" s="52"/>
      <c r="N50" s="51" t="s">
        <v>13</v>
      </c>
      <c r="O50" s="52"/>
      <c r="P50" s="51" t="s">
        <v>13</v>
      </c>
      <c r="Q50" s="52"/>
      <c r="R50" s="51" t="s">
        <v>13</v>
      </c>
      <c r="S50" s="52"/>
      <c r="T50" s="51" t="s">
        <v>13</v>
      </c>
      <c r="U50" s="52"/>
      <c r="V50" s="51" t="s">
        <v>13</v>
      </c>
      <c r="W50" s="52"/>
      <c r="X50" s="51" t="s">
        <v>13</v>
      </c>
      <c r="Y50" s="52"/>
      <c r="Z50" s="51" t="s">
        <v>13</v>
      </c>
      <c r="AA50" s="52"/>
      <c r="AB50" s="51" t="s">
        <v>13</v>
      </c>
      <c r="AC50" s="52"/>
      <c r="AD50" s="51" t="s">
        <v>13</v>
      </c>
      <c r="AE50" s="52"/>
      <c r="AF50" s="51" t="s">
        <v>13</v>
      </c>
      <c r="AG50" s="52"/>
      <c r="AH50" s="51" t="s">
        <v>13</v>
      </c>
      <c r="AI50" s="52"/>
      <c r="AJ50" s="51" t="s">
        <v>13</v>
      </c>
      <c r="AK50" s="52"/>
      <c r="AL50" s="51" t="s">
        <v>13</v>
      </c>
      <c r="AM50" s="52"/>
      <c r="AN50" s="51" t="s">
        <v>13</v>
      </c>
      <c r="AO50" s="52"/>
      <c r="AP50" s="23"/>
      <c r="AQ50" s="85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</row>
    <row r="51" spans="1:80" s="32" customFormat="1" ht="6" customHeight="1">
      <c r="A51" s="2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23"/>
      <c r="AQ51" s="85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</row>
    <row r="52" spans="1:80" s="32" customFormat="1" ht="17.25" customHeight="1">
      <c r="A52" s="23"/>
      <c r="B52" s="51" t="s">
        <v>13</v>
      </c>
      <c r="C52" s="52"/>
      <c r="D52" s="51" t="s">
        <v>13</v>
      </c>
      <c r="E52" s="52"/>
      <c r="F52" s="51" t="s">
        <v>13</v>
      </c>
      <c r="G52" s="52"/>
      <c r="H52" s="51" t="s">
        <v>13</v>
      </c>
      <c r="I52" s="52"/>
      <c r="J52" s="51" t="s">
        <v>13</v>
      </c>
      <c r="K52" s="52"/>
      <c r="L52" s="51" t="s">
        <v>13</v>
      </c>
      <c r="M52" s="52"/>
      <c r="N52" s="51" t="s">
        <v>13</v>
      </c>
      <c r="O52" s="52"/>
      <c r="P52" s="51" t="s">
        <v>13</v>
      </c>
      <c r="Q52" s="52"/>
      <c r="R52" s="51" t="s">
        <v>13</v>
      </c>
      <c r="S52" s="52"/>
      <c r="T52" s="51" t="s">
        <v>13</v>
      </c>
      <c r="U52" s="52"/>
      <c r="V52" s="51" t="s">
        <v>13</v>
      </c>
      <c r="W52" s="52"/>
      <c r="X52" s="51" t="s">
        <v>13</v>
      </c>
      <c r="Y52" s="52"/>
      <c r="Z52" s="51" t="s">
        <v>13</v>
      </c>
      <c r="AA52" s="52"/>
      <c r="AB52" s="51" t="s">
        <v>13</v>
      </c>
      <c r="AC52" s="52"/>
      <c r="AD52" s="51" t="s">
        <v>13</v>
      </c>
      <c r="AE52" s="52"/>
      <c r="AF52" s="51" t="s">
        <v>13</v>
      </c>
      <c r="AG52" s="52"/>
      <c r="AH52" s="51" t="s">
        <v>13</v>
      </c>
      <c r="AI52" s="52"/>
      <c r="AJ52" s="51" t="s">
        <v>13</v>
      </c>
      <c r="AK52" s="52"/>
      <c r="AL52" s="51" t="s">
        <v>13</v>
      </c>
      <c r="AM52" s="52"/>
      <c r="AN52" s="51" t="s">
        <v>13</v>
      </c>
      <c r="AO52" s="52"/>
      <c r="AP52" s="23"/>
      <c r="AQ52" s="85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</row>
    <row r="53" spans="1:80" s="32" customFormat="1" ht="6" customHeight="1">
      <c r="A53" s="2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23"/>
      <c r="AQ53" s="85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</row>
    <row r="54" spans="1:80" s="32" customFormat="1" ht="17.25" customHeight="1">
      <c r="A54" s="23"/>
      <c r="B54" s="51" t="s">
        <v>13</v>
      </c>
      <c r="C54" s="52"/>
      <c r="D54" s="51" t="s">
        <v>13</v>
      </c>
      <c r="E54" s="52"/>
      <c r="F54" s="51" t="s">
        <v>13</v>
      </c>
      <c r="G54" s="52"/>
      <c r="H54" s="51" t="s">
        <v>13</v>
      </c>
      <c r="I54" s="52"/>
      <c r="J54" s="51" t="s">
        <v>13</v>
      </c>
      <c r="K54" s="52"/>
      <c r="L54" s="51" t="s">
        <v>13</v>
      </c>
      <c r="M54" s="52"/>
      <c r="N54" s="51" t="s">
        <v>13</v>
      </c>
      <c r="O54" s="52"/>
      <c r="P54" s="51" t="s">
        <v>13</v>
      </c>
      <c r="Q54" s="52"/>
      <c r="R54" s="51" t="s">
        <v>13</v>
      </c>
      <c r="S54" s="52"/>
      <c r="T54" s="51" t="s">
        <v>13</v>
      </c>
      <c r="U54" s="52"/>
      <c r="V54" s="51" t="s">
        <v>13</v>
      </c>
      <c r="W54" s="52"/>
      <c r="X54" s="51" t="s">
        <v>13</v>
      </c>
      <c r="Y54" s="52"/>
      <c r="Z54" s="51" t="s">
        <v>13</v>
      </c>
      <c r="AA54" s="52"/>
      <c r="AB54" s="51" t="s">
        <v>13</v>
      </c>
      <c r="AC54" s="52"/>
      <c r="AD54" s="51" t="s">
        <v>13</v>
      </c>
      <c r="AE54" s="52"/>
      <c r="AF54" s="51" t="s">
        <v>13</v>
      </c>
      <c r="AG54" s="52"/>
      <c r="AH54" s="51" t="s">
        <v>13</v>
      </c>
      <c r="AI54" s="52"/>
      <c r="AJ54" s="51" t="s">
        <v>13</v>
      </c>
      <c r="AK54" s="52"/>
      <c r="AL54" s="51" t="s">
        <v>13</v>
      </c>
      <c r="AM54" s="52"/>
      <c r="AN54" s="51" t="s">
        <v>13</v>
      </c>
      <c r="AO54" s="52"/>
      <c r="AP54" s="23"/>
      <c r="AQ54" s="85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</row>
    <row r="55" spans="1:80" s="32" customFormat="1" ht="6" customHeight="1">
      <c r="A55" s="2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23"/>
      <c r="AQ55" s="85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</row>
    <row r="56" spans="1:80" s="32" customFormat="1" ht="17.25" customHeight="1">
      <c r="A56" s="23"/>
      <c r="B56" s="51" t="s">
        <v>13</v>
      </c>
      <c r="C56" s="52"/>
      <c r="D56" s="51" t="s">
        <v>13</v>
      </c>
      <c r="E56" s="52"/>
      <c r="F56" s="51" t="s">
        <v>13</v>
      </c>
      <c r="G56" s="52"/>
      <c r="H56" s="51" t="s">
        <v>13</v>
      </c>
      <c r="I56" s="52"/>
      <c r="J56" s="51" t="s">
        <v>13</v>
      </c>
      <c r="K56" s="52"/>
      <c r="L56" s="51" t="s">
        <v>13</v>
      </c>
      <c r="M56" s="52"/>
      <c r="N56" s="51" t="s">
        <v>13</v>
      </c>
      <c r="O56" s="52"/>
      <c r="P56" s="51" t="s">
        <v>13</v>
      </c>
      <c r="Q56" s="52"/>
      <c r="R56" s="51" t="s">
        <v>13</v>
      </c>
      <c r="S56" s="52"/>
      <c r="T56" s="51" t="s">
        <v>13</v>
      </c>
      <c r="U56" s="52"/>
      <c r="V56" s="51" t="s">
        <v>13</v>
      </c>
      <c r="W56" s="52"/>
      <c r="X56" s="51" t="s">
        <v>13</v>
      </c>
      <c r="Y56" s="52"/>
      <c r="Z56" s="51" t="s">
        <v>13</v>
      </c>
      <c r="AA56" s="52"/>
      <c r="AB56" s="51" t="s">
        <v>13</v>
      </c>
      <c r="AC56" s="52"/>
      <c r="AD56" s="51" t="s">
        <v>13</v>
      </c>
      <c r="AE56" s="52"/>
      <c r="AF56" s="51" t="s">
        <v>13</v>
      </c>
      <c r="AG56" s="52"/>
      <c r="AH56" s="51" t="s">
        <v>13</v>
      </c>
      <c r="AI56" s="52"/>
      <c r="AJ56" s="51" t="s">
        <v>13</v>
      </c>
      <c r="AK56" s="52"/>
      <c r="AL56" s="51" t="s">
        <v>13</v>
      </c>
      <c r="AM56" s="52"/>
      <c r="AN56" s="51" t="s">
        <v>13</v>
      </c>
      <c r="AO56" s="52"/>
      <c r="AP56" s="23"/>
      <c r="AQ56" s="85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</row>
    <row r="57" spans="1:80" s="32" customFormat="1" ht="17.25" customHeight="1">
      <c r="A57" s="23"/>
      <c r="B57" s="62" t="s">
        <v>48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23"/>
      <c r="AQ57" s="85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</row>
    <row r="58" spans="1:80" s="32" customFormat="1" ht="17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85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23"/>
    </row>
    <row r="59" spans="1:80" s="32" customFormat="1" ht="17.25" customHeight="1">
      <c r="A59" s="23"/>
      <c r="B59" s="64" t="s">
        <v>49</v>
      </c>
      <c r="C59" s="64"/>
      <c r="D59" s="64"/>
      <c r="E59" s="64"/>
      <c r="F59" s="64"/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23" t="s">
        <v>50</v>
      </c>
      <c r="S59" s="23"/>
      <c r="T59" s="23"/>
      <c r="U59" s="33"/>
      <c r="V59" s="51" t="s">
        <v>1</v>
      </c>
      <c r="W59" s="52"/>
      <c r="X59" s="51" t="s">
        <v>10</v>
      </c>
      <c r="Y59" s="52"/>
      <c r="Z59" s="75" t="s">
        <v>47</v>
      </c>
      <c r="AA59" s="76"/>
      <c r="AB59" s="51" t="s">
        <v>10</v>
      </c>
      <c r="AC59" s="52"/>
      <c r="AD59" s="51" t="s">
        <v>4</v>
      </c>
      <c r="AE59" s="52"/>
      <c r="AF59" s="75" t="s">
        <v>47</v>
      </c>
      <c r="AG59" s="76"/>
      <c r="AH59" s="51" t="s">
        <v>2</v>
      </c>
      <c r="AI59" s="52"/>
      <c r="AJ59" s="51" t="s">
        <v>10</v>
      </c>
      <c r="AK59" s="52"/>
      <c r="AL59" s="51" t="s">
        <v>2</v>
      </c>
      <c r="AM59" s="52"/>
      <c r="AN59" s="51" t="s">
        <v>3</v>
      </c>
      <c r="AO59" s="52"/>
      <c r="AP59" s="23"/>
      <c r="AQ59" s="85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</row>
    <row r="60" spans="1:80" s="32" customFormat="1" ht="17.25" customHeight="1">
      <c r="A60" s="66" t="s">
        <v>51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89"/>
      <c r="AQ60" s="85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</row>
    <row r="61" spans="1:80" s="32" customFormat="1" ht="17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89"/>
      <c r="AQ61" s="85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23"/>
    </row>
    <row r="62" spans="1:80" s="32" customFormat="1" ht="6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89"/>
      <c r="AQ62" s="85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</row>
    <row r="63" spans="1:80" s="32" customFormat="1" ht="17.25" customHeight="1">
      <c r="A63" s="23"/>
      <c r="B63" s="51" t="s">
        <v>13</v>
      </c>
      <c r="C63" s="52"/>
      <c r="D63" s="51" t="s">
        <v>13</v>
      </c>
      <c r="E63" s="52"/>
      <c r="F63" s="51" t="s">
        <v>13</v>
      </c>
      <c r="G63" s="52"/>
      <c r="H63" s="51" t="s">
        <v>13</v>
      </c>
      <c r="I63" s="52"/>
      <c r="J63" s="51" t="s">
        <v>13</v>
      </c>
      <c r="K63" s="52"/>
      <c r="L63" s="51" t="s">
        <v>13</v>
      </c>
      <c r="M63" s="52"/>
      <c r="N63" s="51" t="s">
        <v>13</v>
      </c>
      <c r="O63" s="52"/>
      <c r="P63" s="51" t="s">
        <v>13</v>
      </c>
      <c r="Q63" s="52"/>
      <c r="R63" s="51" t="s">
        <v>13</v>
      </c>
      <c r="S63" s="52"/>
      <c r="T63" s="51" t="s">
        <v>13</v>
      </c>
      <c r="U63" s="52"/>
      <c r="V63" s="51" t="s">
        <v>13</v>
      </c>
      <c r="W63" s="52"/>
      <c r="X63" s="51" t="s">
        <v>13</v>
      </c>
      <c r="Y63" s="52"/>
      <c r="Z63" s="51" t="s">
        <v>13</v>
      </c>
      <c r="AA63" s="52"/>
      <c r="AB63" s="51" t="s">
        <v>13</v>
      </c>
      <c r="AC63" s="52"/>
      <c r="AD63" s="51" t="s">
        <v>13</v>
      </c>
      <c r="AE63" s="52"/>
      <c r="AF63" s="51" t="s">
        <v>13</v>
      </c>
      <c r="AG63" s="52"/>
      <c r="AH63" s="51" t="s">
        <v>13</v>
      </c>
      <c r="AI63" s="52"/>
      <c r="AJ63" s="51" t="s">
        <v>13</v>
      </c>
      <c r="AK63" s="52"/>
      <c r="AL63" s="51" t="s">
        <v>13</v>
      </c>
      <c r="AM63" s="52"/>
      <c r="AN63" s="51" t="s">
        <v>13</v>
      </c>
      <c r="AO63" s="52"/>
      <c r="AP63" s="23"/>
      <c r="AQ63" s="85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23"/>
    </row>
    <row r="64" spans="1:80" s="32" customFormat="1" ht="6" customHeight="1">
      <c r="A64" s="23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23"/>
      <c r="AQ64" s="85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8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23"/>
    </row>
    <row r="65" spans="1:80" s="32" customFormat="1" ht="17.25" customHeight="1">
      <c r="A65" s="23"/>
      <c r="B65" s="51" t="s">
        <v>13</v>
      </c>
      <c r="C65" s="52"/>
      <c r="D65" s="51" t="s">
        <v>13</v>
      </c>
      <c r="E65" s="52"/>
      <c r="F65" s="51" t="s">
        <v>13</v>
      </c>
      <c r="G65" s="52"/>
      <c r="H65" s="51" t="s">
        <v>13</v>
      </c>
      <c r="I65" s="52"/>
      <c r="J65" s="51" t="s">
        <v>13</v>
      </c>
      <c r="K65" s="52"/>
      <c r="L65" s="51" t="s">
        <v>13</v>
      </c>
      <c r="M65" s="52"/>
      <c r="N65" s="51" t="s">
        <v>13</v>
      </c>
      <c r="O65" s="52"/>
      <c r="P65" s="51" t="s">
        <v>13</v>
      </c>
      <c r="Q65" s="52"/>
      <c r="R65" s="51" t="s">
        <v>13</v>
      </c>
      <c r="S65" s="52"/>
      <c r="T65" s="51" t="s">
        <v>13</v>
      </c>
      <c r="U65" s="52"/>
      <c r="V65" s="51" t="s">
        <v>13</v>
      </c>
      <c r="W65" s="52"/>
      <c r="X65" s="51" t="s">
        <v>13</v>
      </c>
      <c r="Y65" s="52"/>
      <c r="Z65" s="51" t="s">
        <v>13</v>
      </c>
      <c r="AA65" s="52"/>
      <c r="AB65" s="51" t="s">
        <v>13</v>
      </c>
      <c r="AC65" s="52"/>
      <c r="AD65" s="51" t="s">
        <v>13</v>
      </c>
      <c r="AE65" s="52"/>
      <c r="AF65" s="51" t="s">
        <v>13</v>
      </c>
      <c r="AG65" s="52"/>
      <c r="AH65" s="51" t="s">
        <v>13</v>
      </c>
      <c r="AI65" s="52"/>
      <c r="AJ65" s="51" t="s">
        <v>13</v>
      </c>
      <c r="AK65" s="52"/>
      <c r="AL65" s="51" t="s">
        <v>13</v>
      </c>
      <c r="AM65" s="52"/>
      <c r="AN65" s="51" t="s">
        <v>13</v>
      </c>
      <c r="AO65" s="52"/>
      <c r="AP65" s="23"/>
      <c r="AQ65" s="85"/>
      <c r="AR65" s="62" t="s">
        <v>52</v>
      </c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 t="s">
        <v>49</v>
      </c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23"/>
    </row>
    <row r="66" spans="1:80" s="32" customFormat="1" ht="3.7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3"/>
      <c r="AQ66" s="23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23"/>
    </row>
    <row r="67" spans="1:80" ht="16.5" customHeight="1">
      <c r="A67" s="100" t="s">
        <v>53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</row>
    <row r="68" spans="1:80" ht="14.25" customHeight="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9"/>
      <c r="CB68" s="9"/>
    </row>
    <row r="69" ht="3" customHeight="1"/>
  </sheetData>
  <sheetProtection/>
  <mergeCells count="1237">
    <mergeCell ref="A1:B1"/>
    <mergeCell ref="Q1:R1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CB10"/>
    <mergeCell ref="A11:R11"/>
    <mergeCell ref="S11:T11"/>
    <mergeCell ref="U11:V11"/>
    <mergeCell ref="W11:X11"/>
    <mergeCell ref="Y11:AH11"/>
    <mergeCell ref="AK11:AZ11"/>
    <mergeCell ref="BA11:BB11"/>
    <mergeCell ref="BC11:BD11"/>
    <mergeCell ref="BE11:BJ11"/>
    <mergeCell ref="BK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CB22"/>
    <mergeCell ref="A23:B23"/>
    <mergeCell ref="C23:D23"/>
    <mergeCell ref="E23:F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Q24:R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J27:BK27"/>
    <mergeCell ref="BL27:BM27"/>
    <mergeCell ref="BN27:BO27"/>
    <mergeCell ref="BP27:BQ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D29"/>
    <mergeCell ref="E29:F29"/>
    <mergeCell ref="G29:H29"/>
    <mergeCell ref="I29:J29"/>
    <mergeCell ref="K29:BD29"/>
    <mergeCell ref="BE29:BF29"/>
    <mergeCell ref="BG29:BH29"/>
    <mergeCell ref="BI29:BJ29"/>
    <mergeCell ref="BK29:BR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Q31:CB31"/>
    <mergeCell ref="AQ32:CB32"/>
    <mergeCell ref="B33:I33"/>
    <mergeCell ref="J33:K33"/>
    <mergeCell ref="L33:AO33"/>
    <mergeCell ref="AR33:BQ33"/>
    <mergeCell ref="BS33:BT33"/>
    <mergeCell ref="BU33:BV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T35"/>
    <mergeCell ref="AU35:AV35"/>
    <mergeCell ref="AW35:AX35"/>
    <mergeCell ref="AY35:AZ35"/>
    <mergeCell ref="BA35:BJ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BA39"/>
    <mergeCell ref="BB39:BC39"/>
    <mergeCell ref="BD39:BE39"/>
    <mergeCell ref="BF39:BG39"/>
    <mergeCell ref="BH39:BP39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AR60:CA60"/>
    <mergeCell ref="AR61:CA61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R65:BJ65"/>
    <mergeCell ref="BL65:CA65"/>
    <mergeCell ref="A67:CB67"/>
    <mergeCell ref="A68:B68"/>
    <mergeCell ref="C68:BZ68"/>
    <mergeCell ref="S24:AM25"/>
    <mergeCell ref="A24:P25"/>
    <mergeCell ref="AR63:BJ64"/>
    <mergeCell ref="BL63:CA64"/>
    <mergeCell ref="AR41:BG42"/>
    <mergeCell ref="A31:AP3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A1:CB4"/>
    <mergeCell ref="S1:X2"/>
    <mergeCell ref="C1:P6"/>
    <mergeCell ref="A60:AP62"/>
    <mergeCell ref="AR37:CA38"/>
  </mergeCells>
  <printOptions horizontalCentered="1" verticalCentered="1"/>
  <pageMargins left="0.2" right="0.2" top="0.2" bottom="0.2" header="0.51" footer="0.51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workbookViewId="0" topLeftCell="A29">
      <selection activeCell="B52" sqref="B52:AN52"/>
    </sheetView>
  </sheetViews>
  <sheetFormatPr defaultColWidth="2.625" defaultRowHeight="16.5" customHeight="1"/>
  <cols>
    <col min="1" max="16384" width="2.625" style="1" customWidth="1"/>
  </cols>
  <sheetData>
    <row r="1" spans="1:25" ht="14.25" customHeight="1">
      <c r="A1" s="2"/>
      <c r="B1" s="3"/>
      <c r="C1" s="3"/>
      <c r="D1" s="3"/>
      <c r="E1" s="3"/>
      <c r="F1" s="3"/>
      <c r="G1" s="3"/>
      <c r="H1" s="3"/>
      <c r="I1" s="11"/>
      <c r="J1" s="12" t="s">
        <v>0</v>
      </c>
      <c r="K1" s="12"/>
      <c r="L1" s="13"/>
      <c r="M1" s="14" t="str">
        <f>IF(Титул!Y1="","",Титул!Y1)</f>
        <v>1</v>
      </c>
      <c r="N1" s="14" t="str">
        <f>IF(Титул!AA1="","",Титул!AA1)</f>
        <v>2</v>
      </c>
      <c r="O1" s="14" t="str">
        <f>IF(Титул!AC1="","",Титул!AC1)</f>
        <v>3</v>
      </c>
      <c r="P1" s="14" t="str">
        <f>IF(Титул!AE1="","",Титул!AE1)</f>
        <v>4</v>
      </c>
      <c r="Q1" s="14" t="str">
        <f>IF(Титул!AG1="","",Титул!AG1)</f>
        <v>5</v>
      </c>
      <c r="R1" s="14" t="str">
        <f>IF(Титул!AI1="","",Титул!AI1)</f>
        <v>6</v>
      </c>
      <c r="S1" s="14" t="str">
        <f>IF(Титул!AK1="","",Титул!AK1)</f>
        <v>7</v>
      </c>
      <c r="T1" s="14" t="str">
        <f>IF(Титул!AM1="","",Титул!AM1)</f>
        <v>8</v>
      </c>
      <c r="U1" s="14" t="str">
        <f>IF(Титул!AO1="","",Титул!AO1)</f>
        <v>9</v>
      </c>
      <c r="V1" s="14" t="str">
        <f>IF(Титул!AQ1="","",Титул!AQ1)</f>
        <v>0</v>
      </c>
      <c r="W1" s="14" t="str">
        <f>IF(Титул!AS1="","",Титул!AS1)</f>
        <v>1</v>
      </c>
      <c r="X1" s="14" t="str">
        <f>IF(Титул!AU1="","",Титул!AU1)</f>
        <v>1</v>
      </c>
      <c r="Y1" s="19"/>
    </row>
    <row r="2" spans="1:25" ht="2.25" customHeight="1">
      <c r="A2" s="3"/>
      <c r="B2" s="3"/>
      <c r="C2" s="3"/>
      <c r="D2" s="3"/>
      <c r="E2" s="3"/>
      <c r="F2" s="3"/>
      <c r="G2" s="3"/>
      <c r="H2" s="3"/>
      <c r="J2" s="12"/>
      <c r="K2" s="12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9"/>
    </row>
    <row r="3" spans="1:8" ht="4.5" customHeight="1">
      <c r="A3" s="3"/>
      <c r="B3" s="3"/>
      <c r="C3" s="3"/>
      <c r="D3" s="3"/>
      <c r="E3" s="3"/>
      <c r="F3" s="3"/>
      <c r="G3" s="3"/>
      <c r="H3" s="3"/>
    </row>
    <row r="4" spans="1:40" ht="17.25" customHeight="1">
      <c r="A4" s="3"/>
      <c r="B4" s="3"/>
      <c r="C4" s="3"/>
      <c r="D4" s="3"/>
      <c r="E4" s="3"/>
      <c r="F4" s="3"/>
      <c r="G4" s="3"/>
      <c r="H4" s="3"/>
      <c r="J4" s="12" t="s">
        <v>12</v>
      </c>
      <c r="K4" s="12"/>
      <c r="L4" s="13"/>
      <c r="M4" s="16" t="str">
        <f>IF(Титул!Y4="","",Титул!Y4)</f>
        <v>-</v>
      </c>
      <c r="N4" s="16" t="str">
        <f>IF(Титул!AA4="","",Титул!AA4)</f>
        <v>-</v>
      </c>
      <c r="O4" s="16" t="str">
        <f>IF(Титул!AC4="","",Титул!AC4)</f>
        <v>-</v>
      </c>
      <c r="P4" s="16" t="str">
        <f>IF(Титул!AE4="","",Титул!AE4)</f>
        <v>-</v>
      </c>
      <c r="Q4" s="16" t="str">
        <f>IF(Титул!AG4="","",Титул!AG4)</f>
        <v>-</v>
      </c>
      <c r="R4" s="16" t="str">
        <f>IF(Титул!AI4="","",Титул!AI4)</f>
        <v>-</v>
      </c>
      <c r="S4" s="16" t="str">
        <f>IF(Титул!AK4="","",Титул!AK4)</f>
        <v>-</v>
      </c>
      <c r="T4" s="16" t="str">
        <f>IF(Титул!AM4="","",Титул!AM4)</f>
        <v>-</v>
      </c>
      <c r="U4" s="16" t="str">
        <f>IF(Титул!AO4="","",Титул!AO4)</f>
        <v>-</v>
      </c>
      <c r="V4" s="12" t="s">
        <v>14</v>
      </c>
      <c r="W4" s="13"/>
      <c r="X4" s="18" t="s">
        <v>10</v>
      </c>
      <c r="Y4" s="18" t="s">
        <v>10</v>
      </c>
      <c r="Z4" s="18" t="s">
        <v>2</v>
      </c>
      <c r="AA4" s="20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21" ht="4.5" customHeight="1">
      <c r="A5" s="3"/>
      <c r="B5" s="3"/>
      <c r="C5" s="3"/>
      <c r="D5" s="3"/>
      <c r="E5" s="3"/>
      <c r="F5" s="3"/>
      <c r="G5" s="3"/>
      <c r="H5" s="3"/>
      <c r="M5" s="17"/>
      <c r="N5" s="17"/>
      <c r="O5" s="17"/>
      <c r="P5" s="17"/>
      <c r="Q5" s="17"/>
      <c r="R5" s="17"/>
      <c r="S5" s="17"/>
      <c r="T5" s="17"/>
      <c r="U5" s="17"/>
    </row>
    <row r="6" spans="1:21" ht="16.5" customHeight="1">
      <c r="A6" s="3"/>
      <c r="B6" s="3"/>
      <c r="C6" s="3"/>
      <c r="D6" s="3"/>
      <c r="E6" s="3"/>
      <c r="F6" s="3"/>
      <c r="G6" s="3"/>
      <c r="H6" s="3"/>
      <c r="M6" s="17"/>
      <c r="N6" s="17"/>
      <c r="O6" s="17"/>
      <c r="P6" s="17"/>
      <c r="Q6" s="17"/>
      <c r="R6" s="17"/>
      <c r="S6" s="17"/>
      <c r="T6" s="17"/>
      <c r="U6" s="17"/>
    </row>
    <row r="7" spans="1:40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42" customHeight="1">
      <c r="A8" s="25" t="s">
        <v>54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ht="9" customHeight="1">
      <c r="A9" s="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"/>
    </row>
    <row r="10" spans="1:40" ht="28.5" customHeight="1">
      <c r="A10" s="4"/>
      <c r="B10" s="5" t="s">
        <v>55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56</v>
      </c>
      <c r="X10" s="5"/>
      <c r="Y10" s="5"/>
      <c r="Z10" s="5"/>
      <c r="AA10" s="5" t="s">
        <v>57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</row>
    <row r="11" spans="1:40" ht="16.5" customHeight="1">
      <c r="A11" s="4"/>
      <c r="B11" s="6" t="s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 t="s">
        <v>2</v>
      </c>
      <c r="X11" s="6"/>
      <c r="Y11" s="6"/>
      <c r="Z11" s="6"/>
      <c r="AA11" s="6" t="s">
        <v>3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4"/>
    </row>
    <row r="12" spans="1:40" ht="17.25" customHeight="1">
      <c r="A12" s="30" t="s">
        <v>58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2" t="s">
        <v>59</v>
      </c>
      <c r="Y12" s="33"/>
      <c r="Z12" s="18" t="s">
        <v>1</v>
      </c>
      <c r="AA12" s="18" t="s">
        <v>2</v>
      </c>
      <c r="AB12" s="18" t="s">
        <v>3</v>
      </c>
      <c r="AC12" s="18" t="s">
        <v>4</v>
      </c>
      <c r="AD12" s="18" t="s">
        <v>5</v>
      </c>
      <c r="AE12" s="18" t="s">
        <v>6</v>
      </c>
      <c r="AF12" s="18" t="s">
        <v>7</v>
      </c>
      <c r="AG12" s="18" t="s">
        <v>8</v>
      </c>
      <c r="AH12" s="18" t="s">
        <v>13</v>
      </c>
      <c r="AI12" s="18" t="s">
        <v>13</v>
      </c>
      <c r="AJ12" s="18" t="s">
        <v>13</v>
      </c>
      <c r="AK12" s="22"/>
      <c r="AL12" s="22"/>
      <c r="AM12" s="22"/>
      <c r="AN12" s="22"/>
    </row>
    <row r="13" spans="1:40" ht="8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2"/>
      <c r="Y13" s="3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8" t="s">
        <v>60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2" t="s">
        <v>61</v>
      </c>
      <c r="Y14" s="33"/>
      <c r="Z14" s="18" t="s">
        <v>4</v>
      </c>
      <c r="AA14" s="18" t="s">
        <v>5</v>
      </c>
      <c r="AB14" s="18" t="s">
        <v>10</v>
      </c>
      <c r="AC14" s="18" t="s">
        <v>10</v>
      </c>
      <c r="AD14" s="18" t="s">
        <v>10</v>
      </c>
      <c r="AE14" s="18" t="s">
        <v>13</v>
      </c>
      <c r="AF14" s="18" t="s">
        <v>13</v>
      </c>
      <c r="AG14" s="18" t="s">
        <v>13</v>
      </c>
      <c r="AH14" s="18" t="s">
        <v>13</v>
      </c>
      <c r="AI14" s="18" t="s">
        <v>13</v>
      </c>
      <c r="AJ14" s="18" t="s">
        <v>13</v>
      </c>
      <c r="AK14" s="18" t="s">
        <v>13</v>
      </c>
      <c r="AL14" s="24"/>
      <c r="AM14" s="24"/>
      <c r="AN14" s="24"/>
    </row>
    <row r="15" spans="1:40" ht="17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32"/>
      <c r="Y15" s="2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7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2"/>
      <c r="Y16" s="3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7.25" customHeight="1">
      <c r="A17" s="30" t="s">
        <v>58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2" t="s">
        <v>62</v>
      </c>
      <c r="Y17" s="33"/>
      <c r="Z17" s="18" t="s">
        <v>13</v>
      </c>
      <c r="AA17" s="18" t="s">
        <v>13</v>
      </c>
      <c r="AB17" s="18" t="s">
        <v>13</v>
      </c>
      <c r="AC17" s="18" t="s">
        <v>13</v>
      </c>
      <c r="AD17" s="18" t="s">
        <v>13</v>
      </c>
      <c r="AE17" s="18" t="s">
        <v>13</v>
      </c>
      <c r="AF17" s="18" t="s">
        <v>13</v>
      </c>
      <c r="AG17" s="18" t="s">
        <v>13</v>
      </c>
      <c r="AH17" s="18" t="s">
        <v>13</v>
      </c>
      <c r="AI17" s="18" t="s">
        <v>13</v>
      </c>
      <c r="AJ17" s="18" t="s">
        <v>13</v>
      </c>
      <c r="AK17" s="22"/>
      <c r="AL17" s="22"/>
      <c r="AM17" s="22"/>
      <c r="AN17" s="22"/>
    </row>
    <row r="18" spans="1:40" ht="6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2"/>
      <c r="Y18" s="3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7.25" customHeight="1">
      <c r="A19" s="8" t="s">
        <v>63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32" t="s">
        <v>64</v>
      </c>
      <c r="Y19" s="33"/>
      <c r="Z19" s="18" t="s">
        <v>5</v>
      </c>
      <c r="AA19" s="18" t="s">
        <v>2</v>
      </c>
      <c r="AB19" s="18" t="s">
        <v>5</v>
      </c>
      <c r="AC19" s="18" t="s">
        <v>10</v>
      </c>
      <c r="AD19" s="18" t="s">
        <v>10</v>
      </c>
      <c r="AE19" s="18" t="s">
        <v>13</v>
      </c>
      <c r="AF19" s="18" t="s">
        <v>13</v>
      </c>
      <c r="AG19" s="18" t="s">
        <v>13</v>
      </c>
      <c r="AH19" s="18" t="s">
        <v>13</v>
      </c>
      <c r="AI19" s="18" t="s">
        <v>13</v>
      </c>
      <c r="AJ19" s="18" t="s">
        <v>13</v>
      </c>
      <c r="AK19" s="18" t="s">
        <v>13</v>
      </c>
      <c r="AL19" s="24"/>
      <c r="AM19" s="24"/>
      <c r="AN19" s="24"/>
    </row>
    <row r="20" spans="1:40" ht="21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32"/>
      <c r="Y20" s="23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24:40" ht="6.75" customHeight="1">
      <c r="X21" s="42"/>
      <c r="Y21" s="42"/>
      <c r="AN21" s="4"/>
    </row>
    <row r="22" spans="1:40" ht="17.25" customHeight="1">
      <c r="A22" s="8" t="s">
        <v>65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32" t="s">
        <v>66</v>
      </c>
      <c r="Y22" s="33"/>
      <c r="Z22" s="18" t="s">
        <v>13</v>
      </c>
      <c r="AA22" s="18" t="s">
        <v>13</v>
      </c>
      <c r="AB22" s="18" t="s">
        <v>13</v>
      </c>
      <c r="AC22" s="18" t="s">
        <v>13</v>
      </c>
      <c r="AD22" s="18" t="s">
        <v>13</v>
      </c>
      <c r="AE22" s="18" t="s">
        <v>13</v>
      </c>
      <c r="AF22" s="18" t="s">
        <v>13</v>
      </c>
      <c r="AG22" s="18" t="s">
        <v>13</v>
      </c>
      <c r="AH22" s="18" t="s">
        <v>13</v>
      </c>
      <c r="AI22" s="18" t="s">
        <v>13</v>
      </c>
      <c r="AJ22" s="18" t="s">
        <v>13</v>
      </c>
      <c r="AK22" s="18" t="s">
        <v>13</v>
      </c>
      <c r="AL22" s="24"/>
      <c r="AM22" s="24"/>
      <c r="AN22" s="24"/>
    </row>
    <row r="23" spans="1:40" ht="18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32"/>
      <c r="Y23" s="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24:40" ht="8.25" customHeight="1">
      <c r="X24" s="42"/>
      <c r="Y24" s="42"/>
      <c r="AN24" s="4"/>
    </row>
    <row r="25" spans="1:40" ht="17.25" customHeight="1">
      <c r="A25" s="30" t="s">
        <v>58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2" t="s">
        <v>67</v>
      </c>
      <c r="Y25" s="33"/>
      <c r="Z25" s="18" t="s">
        <v>13</v>
      </c>
      <c r="AA25" s="18" t="s">
        <v>13</v>
      </c>
      <c r="AB25" s="18" t="s">
        <v>13</v>
      </c>
      <c r="AC25" s="18" t="s">
        <v>13</v>
      </c>
      <c r="AD25" s="18" t="s">
        <v>13</v>
      </c>
      <c r="AE25" s="18" t="s">
        <v>13</v>
      </c>
      <c r="AF25" s="18" t="s">
        <v>13</v>
      </c>
      <c r="AG25" s="18" t="s">
        <v>13</v>
      </c>
      <c r="AH25" s="18" t="s">
        <v>13</v>
      </c>
      <c r="AI25" s="18" t="s">
        <v>13</v>
      </c>
      <c r="AJ25" s="18" t="s">
        <v>13</v>
      </c>
      <c r="AK25" s="22"/>
      <c r="AL25" s="22"/>
      <c r="AM25" s="22"/>
      <c r="AN25" s="22"/>
    </row>
    <row r="26" spans="1:40" ht="6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2"/>
      <c r="Y26" s="3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7.25" customHeight="1">
      <c r="A27" s="8" t="s">
        <v>68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32" t="s">
        <v>69</v>
      </c>
      <c r="Y27" s="33"/>
      <c r="Z27" s="18" t="s">
        <v>1</v>
      </c>
      <c r="AA27" s="18" t="s">
        <v>6</v>
      </c>
      <c r="AB27" s="18" t="s">
        <v>5</v>
      </c>
      <c r="AC27" s="18" t="s">
        <v>10</v>
      </c>
      <c r="AD27" s="18" t="s">
        <v>10</v>
      </c>
      <c r="AE27" s="18" t="s">
        <v>10</v>
      </c>
      <c r="AF27" s="18" t="s">
        <v>13</v>
      </c>
      <c r="AG27" s="18" t="s">
        <v>13</v>
      </c>
      <c r="AH27" s="18" t="s">
        <v>13</v>
      </c>
      <c r="AI27" s="18" t="s">
        <v>13</v>
      </c>
      <c r="AJ27" s="18" t="s">
        <v>13</v>
      </c>
      <c r="AK27" s="18" t="s">
        <v>13</v>
      </c>
      <c r="AL27" s="24"/>
      <c r="AM27" s="24"/>
      <c r="AN27" s="24"/>
    </row>
    <row r="28" spans="1:40" ht="32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32"/>
      <c r="Y28" s="23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24:40" ht="6.75" customHeight="1">
      <c r="X29" s="42"/>
      <c r="Y29" s="42"/>
      <c r="AN29" s="4"/>
    </row>
    <row r="30" spans="1:40" ht="17.25" customHeight="1">
      <c r="A30" s="8" t="s">
        <v>70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32" t="s">
        <v>71</v>
      </c>
      <c r="Y30" s="33"/>
      <c r="Z30" s="18" t="s">
        <v>13</v>
      </c>
      <c r="AA30" s="18" t="s">
        <v>13</v>
      </c>
      <c r="AB30" s="18" t="s">
        <v>13</v>
      </c>
      <c r="AC30" s="18" t="s">
        <v>13</v>
      </c>
      <c r="AD30" s="18" t="s">
        <v>13</v>
      </c>
      <c r="AE30" s="18" t="s">
        <v>13</v>
      </c>
      <c r="AF30" s="18" t="s">
        <v>13</v>
      </c>
      <c r="AG30" s="18" t="s">
        <v>13</v>
      </c>
      <c r="AH30" s="18" t="s">
        <v>13</v>
      </c>
      <c r="AI30" s="18" t="s">
        <v>13</v>
      </c>
      <c r="AJ30" s="18" t="s">
        <v>13</v>
      </c>
      <c r="AK30" s="18" t="s">
        <v>13</v>
      </c>
      <c r="AL30" s="24"/>
      <c r="AM30" s="24"/>
      <c r="AN30" s="24"/>
    </row>
    <row r="31" spans="1:40" ht="31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32"/>
      <c r="Y31" s="23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24:40" ht="8.25" customHeight="1">
      <c r="X32" s="42"/>
      <c r="Y32" s="42"/>
      <c r="AN32" s="4"/>
    </row>
    <row r="33" spans="1:40" ht="17.25" customHeight="1">
      <c r="A33" s="30" t="s">
        <v>58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2" t="s">
        <v>72</v>
      </c>
      <c r="Y33" s="33"/>
      <c r="Z33" s="18" t="s">
        <v>13</v>
      </c>
      <c r="AA33" s="18" t="s">
        <v>13</v>
      </c>
      <c r="AB33" s="18" t="s">
        <v>13</v>
      </c>
      <c r="AC33" s="18" t="s">
        <v>13</v>
      </c>
      <c r="AD33" s="18" t="s">
        <v>13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18" t="s">
        <v>13</v>
      </c>
      <c r="AJ33" s="18" t="s">
        <v>13</v>
      </c>
      <c r="AK33" s="22"/>
      <c r="AL33" s="22"/>
      <c r="AM33" s="22"/>
      <c r="AN33" s="22"/>
    </row>
    <row r="34" spans="1:40" ht="6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2"/>
      <c r="Y34" s="3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7.25" customHeight="1">
      <c r="A35" s="37" t="s">
        <v>73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2" t="s">
        <v>74</v>
      </c>
      <c r="Y35" s="33"/>
      <c r="Z35" s="18" t="s">
        <v>7</v>
      </c>
      <c r="AA35" s="18" t="s">
        <v>5</v>
      </c>
      <c r="AB35" s="18" t="s">
        <v>10</v>
      </c>
      <c r="AC35" s="18" t="s">
        <v>10</v>
      </c>
      <c r="AD35" s="18" t="s">
        <v>10</v>
      </c>
      <c r="AE35" s="18" t="s">
        <v>13</v>
      </c>
      <c r="AF35" s="18" t="s">
        <v>13</v>
      </c>
      <c r="AG35" s="18" t="s">
        <v>13</v>
      </c>
      <c r="AH35" s="18" t="s">
        <v>13</v>
      </c>
      <c r="AI35" s="18" t="s">
        <v>13</v>
      </c>
      <c r="AJ35" s="18" t="s">
        <v>13</v>
      </c>
      <c r="AK35" s="18" t="s">
        <v>13</v>
      </c>
      <c r="AL35" s="24"/>
      <c r="AM35" s="24"/>
      <c r="AN35" s="24"/>
    </row>
    <row r="36" spans="1:40" ht="4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2"/>
      <c r="Y36" s="23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24:40" ht="8.25" customHeight="1">
      <c r="X37" s="42"/>
      <c r="Y37" s="42"/>
      <c r="AN37" s="4"/>
    </row>
    <row r="38" spans="1:40" ht="17.25" customHeight="1">
      <c r="A38" s="37" t="s">
        <v>75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2" t="s">
        <v>76</v>
      </c>
      <c r="Y38" s="33"/>
      <c r="Z38" s="18" t="s">
        <v>13</v>
      </c>
      <c r="AA38" s="18" t="s">
        <v>13</v>
      </c>
      <c r="AB38" s="18" t="s">
        <v>13</v>
      </c>
      <c r="AC38" s="18" t="s">
        <v>13</v>
      </c>
      <c r="AD38" s="18" t="s">
        <v>13</v>
      </c>
      <c r="AE38" s="18" t="s">
        <v>13</v>
      </c>
      <c r="AF38" s="18" t="s">
        <v>13</v>
      </c>
      <c r="AG38" s="18" t="s">
        <v>13</v>
      </c>
      <c r="AH38" s="18" t="s">
        <v>13</v>
      </c>
      <c r="AI38" s="18" t="s">
        <v>13</v>
      </c>
      <c r="AJ38" s="18" t="s">
        <v>13</v>
      </c>
      <c r="AK38" s="18" t="s">
        <v>13</v>
      </c>
      <c r="AL38" s="24"/>
      <c r="AM38" s="24"/>
      <c r="AN38" s="24"/>
    </row>
    <row r="39" spans="1:40" ht="10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2"/>
      <c r="Y39" s="23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7.25" customHeight="1">
      <c r="A40" s="37" t="s">
        <v>77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2" t="s">
        <v>78</v>
      </c>
      <c r="Y40" s="33"/>
      <c r="Z40" s="18" t="s">
        <v>13</v>
      </c>
      <c r="AA40" s="18" t="s">
        <v>13</v>
      </c>
      <c r="AB40" s="18" t="s">
        <v>13</v>
      </c>
      <c r="AC40" s="18" t="s">
        <v>13</v>
      </c>
      <c r="AD40" s="18" t="s">
        <v>13</v>
      </c>
      <c r="AE40" s="18" t="s">
        <v>13</v>
      </c>
      <c r="AF40" s="18" t="s">
        <v>13</v>
      </c>
      <c r="AG40" s="18" t="s">
        <v>13</v>
      </c>
      <c r="AH40" s="18" t="s">
        <v>13</v>
      </c>
      <c r="AI40" s="18" t="s">
        <v>13</v>
      </c>
      <c r="AJ40" s="18" t="s">
        <v>13</v>
      </c>
      <c r="AK40" s="18" t="s">
        <v>13</v>
      </c>
      <c r="AL40" s="24"/>
      <c r="AM40" s="24"/>
      <c r="AN40" s="24"/>
    </row>
    <row r="41" spans="1:40" ht="68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2"/>
      <c r="Y41" s="23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24:40" ht="6.75" customHeight="1">
      <c r="X42" s="42"/>
      <c r="Y42" s="42"/>
      <c r="AN42" s="4"/>
    </row>
    <row r="43" spans="1:40" ht="17.25" customHeight="1">
      <c r="A43" s="37" t="s">
        <v>79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2" t="s">
        <v>80</v>
      </c>
      <c r="Y43" s="33"/>
      <c r="Z43" s="18" t="s">
        <v>13</v>
      </c>
      <c r="AA43" s="18" t="s">
        <v>13</v>
      </c>
      <c r="AB43" s="18" t="s">
        <v>13</v>
      </c>
      <c r="AC43" s="18" t="s">
        <v>13</v>
      </c>
      <c r="AD43" s="18" t="s">
        <v>13</v>
      </c>
      <c r="AE43" s="18" t="s">
        <v>13</v>
      </c>
      <c r="AF43" s="18" t="s">
        <v>13</v>
      </c>
      <c r="AG43" s="18" t="s">
        <v>13</v>
      </c>
      <c r="AH43" s="18" t="s">
        <v>13</v>
      </c>
      <c r="AI43" s="18" t="s">
        <v>13</v>
      </c>
      <c r="AJ43" s="18" t="s">
        <v>13</v>
      </c>
      <c r="AK43" s="18" t="s">
        <v>13</v>
      </c>
      <c r="AL43" s="24"/>
      <c r="AM43" s="24"/>
      <c r="AN43" s="24"/>
    </row>
    <row r="44" spans="1:40" ht="4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2"/>
      <c r="Y44" s="23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6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2"/>
      <c r="Y45" s="23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2"/>
      <c r="Y46" s="23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2"/>
      <c r="Y47" s="23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25.5" customHeight="1">
      <c r="A48" s="38" t="s">
        <v>81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2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43"/>
      <c r="T49" s="4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4.25" customHeight="1">
      <c r="A50" s="39" t="s">
        <v>82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ht="16.5" customHeight="1">
      <c r="A51" s="4"/>
      <c r="B51" s="4"/>
      <c r="C51" s="4"/>
      <c r="D51" s="4"/>
      <c r="E51" s="4"/>
      <c r="F51" s="4"/>
      <c r="G51" s="4"/>
      <c r="H51" s="4"/>
      <c r="I51" s="4"/>
      <c r="J51" s="40"/>
      <c r="K51" s="40"/>
      <c r="L51" s="40"/>
      <c r="M51" s="40"/>
      <c r="N51" s="40"/>
      <c r="O51" s="40"/>
      <c r="P51" s="40"/>
      <c r="Q51" s="43" t="s">
        <v>83</v>
      </c>
      <c r="R51" s="43"/>
      <c r="S51" s="43"/>
      <c r="T51" s="43"/>
      <c r="U51" s="43"/>
      <c r="V51" s="40" t="s">
        <v>84</v>
      </c>
      <c r="W51" s="40"/>
      <c r="X51" s="40"/>
      <c r="Y51" s="40"/>
      <c r="Z51" s="40"/>
      <c r="AA51" s="40"/>
      <c r="AB51" s="40"/>
      <c r="AC51" s="43" t="s">
        <v>85</v>
      </c>
      <c r="AD51" s="43"/>
      <c r="AE51" s="43"/>
      <c r="AF51" s="4"/>
      <c r="AG51" s="4"/>
      <c r="AH51" s="4"/>
      <c r="AI51" s="4"/>
      <c r="AJ51" s="4"/>
      <c r="AK51" s="4"/>
      <c r="AL51" s="4"/>
      <c r="AM51" s="4"/>
      <c r="AN51" s="4"/>
    </row>
    <row r="52" ht="6" customHeight="1"/>
    <row r="53" spans="1:40" ht="14.2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9"/>
    </row>
    <row r="54" ht="2.25" customHeight="1"/>
  </sheetData>
  <sheetProtection/>
  <mergeCells count="81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V9:AM9"/>
    <mergeCell ref="B10:V10"/>
    <mergeCell ref="W10:Z10"/>
    <mergeCell ref="AA10:AM10"/>
    <mergeCell ref="B11:V11"/>
    <mergeCell ref="W11:Z11"/>
    <mergeCell ref="AA11:AM11"/>
    <mergeCell ref="A12:W12"/>
    <mergeCell ref="X12:Y12"/>
    <mergeCell ref="A13:W13"/>
    <mergeCell ref="X13:Y13"/>
    <mergeCell ref="X14:Y14"/>
    <mergeCell ref="A16:W16"/>
    <mergeCell ref="X16:Y16"/>
    <mergeCell ref="A17:W17"/>
    <mergeCell ref="X17:Y17"/>
    <mergeCell ref="A18:W18"/>
    <mergeCell ref="X18:Y18"/>
    <mergeCell ref="X19:Y19"/>
    <mergeCell ref="X22:Y22"/>
    <mergeCell ref="A25:W25"/>
    <mergeCell ref="X25:Y25"/>
    <mergeCell ref="A26:W26"/>
    <mergeCell ref="X26:Y26"/>
    <mergeCell ref="X27:Y27"/>
    <mergeCell ref="X30:Y30"/>
    <mergeCell ref="A33:W33"/>
    <mergeCell ref="X33:Y33"/>
    <mergeCell ref="A34:W34"/>
    <mergeCell ref="X34:Y34"/>
    <mergeCell ref="X35:Y35"/>
    <mergeCell ref="X38:Y38"/>
    <mergeCell ref="X40:Y40"/>
    <mergeCell ref="X43:Y43"/>
    <mergeCell ref="A48:AN48"/>
    <mergeCell ref="A50:AN50"/>
    <mergeCell ref="A51:I51"/>
    <mergeCell ref="J51:P51"/>
    <mergeCell ref="Q51:S51"/>
    <mergeCell ref="T51:U51"/>
    <mergeCell ref="V51:AB51"/>
    <mergeCell ref="AC51:AE51"/>
    <mergeCell ref="AF51:AN51"/>
    <mergeCell ref="B52:AN52"/>
    <mergeCell ref="B53:AM5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2:W23"/>
    <mergeCell ref="A30:W31"/>
    <mergeCell ref="A35:W36"/>
    <mergeCell ref="A40:W41"/>
    <mergeCell ref="A43:W44"/>
    <mergeCell ref="A14:W15"/>
    <mergeCell ref="A19:W20"/>
    <mergeCell ref="B1:H6"/>
    <mergeCell ref="J1:L2"/>
    <mergeCell ref="A27:W28"/>
    <mergeCell ref="A38:W39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3"/>
  <sheetViews>
    <sheetView showGridLines="0" workbookViewId="0" topLeftCell="A27">
      <selection activeCell="BA62" sqref="BA62"/>
    </sheetView>
  </sheetViews>
  <sheetFormatPr defaultColWidth="2.625" defaultRowHeight="16.5" customHeight="1"/>
  <cols>
    <col min="1" max="16384" width="2.625" style="1" customWidth="1"/>
  </cols>
  <sheetData>
    <row r="1" spans="1:25" ht="14.25" customHeight="1">
      <c r="A1" s="2"/>
      <c r="B1" s="3"/>
      <c r="C1" s="3"/>
      <c r="D1" s="3"/>
      <c r="E1" s="3"/>
      <c r="F1" s="3"/>
      <c r="G1" s="3"/>
      <c r="H1" s="3"/>
      <c r="I1" s="11"/>
      <c r="J1" s="12" t="s">
        <v>0</v>
      </c>
      <c r="K1" s="12"/>
      <c r="L1" s="13"/>
      <c r="M1" s="14" t="str">
        <f>IF(Титул!Y1="","",Титул!Y1)</f>
        <v>1</v>
      </c>
      <c r="N1" s="14" t="str">
        <f>IF(Титул!AA1="","",Титул!AA1)</f>
        <v>2</v>
      </c>
      <c r="O1" s="14" t="str">
        <f>IF(Титул!AC1="","",Титул!AC1)</f>
        <v>3</v>
      </c>
      <c r="P1" s="14" t="str">
        <f>IF(Титул!AE1="","",Титул!AE1)</f>
        <v>4</v>
      </c>
      <c r="Q1" s="14" t="str">
        <f>IF(Титул!AG1="","",Титул!AG1)</f>
        <v>5</v>
      </c>
      <c r="R1" s="14" t="str">
        <f>IF(Титул!AI1="","",Титул!AI1)</f>
        <v>6</v>
      </c>
      <c r="S1" s="14" t="str">
        <f>IF(Титул!AK1="","",Титул!AK1)</f>
        <v>7</v>
      </c>
      <c r="T1" s="14" t="str">
        <f>IF(Титул!AM1="","",Титул!AM1)</f>
        <v>8</v>
      </c>
      <c r="U1" s="14" t="str">
        <f>IF(Титул!AO1="","",Титул!AO1)</f>
        <v>9</v>
      </c>
      <c r="V1" s="14" t="str">
        <f>IF(Титул!AQ1="","",Титул!AQ1)</f>
        <v>0</v>
      </c>
      <c r="W1" s="14" t="str">
        <f>IF(Титул!AS1="","",Титул!AS1)</f>
        <v>1</v>
      </c>
      <c r="X1" s="14" t="str">
        <f>IF(Титул!AU1="","",Титул!AU1)</f>
        <v>1</v>
      </c>
      <c r="Y1" s="19"/>
    </row>
    <row r="2" spans="1:25" ht="2.25" customHeight="1">
      <c r="A2" s="3"/>
      <c r="B2" s="3"/>
      <c r="C2" s="3"/>
      <c r="D2" s="3"/>
      <c r="E2" s="3"/>
      <c r="F2" s="3"/>
      <c r="G2" s="3"/>
      <c r="H2" s="3"/>
      <c r="J2" s="12"/>
      <c r="K2" s="12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9"/>
    </row>
    <row r="3" spans="1:8" ht="4.5" customHeight="1">
      <c r="A3" s="3"/>
      <c r="B3" s="3"/>
      <c r="C3" s="3"/>
      <c r="D3" s="3"/>
      <c r="E3" s="3"/>
      <c r="F3" s="3"/>
      <c r="G3" s="3"/>
      <c r="H3" s="3"/>
    </row>
    <row r="4" spans="1:40" ht="17.25" customHeight="1">
      <c r="A4" s="3"/>
      <c r="B4" s="3"/>
      <c r="C4" s="3"/>
      <c r="D4" s="3"/>
      <c r="E4" s="3"/>
      <c r="F4" s="3"/>
      <c r="G4" s="3"/>
      <c r="H4" s="3"/>
      <c r="J4" s="12" t="s">
        <v>12</v>
      </c>
      <c r="K4" s="12"/>
      <c r="L4" s="13"/>
      <c r="M4" s="16" t="str">
        <f>IF(Титул!Y4="","",Титул!Y4)</f>
        <v>-</v>
      </c>
      <c r="N4" s="16" t="str">
        <f>IF(Титул!AA4="","",Титул!AA4)</f>
        <v>-</v>
      </c>
      <c r="O4" s="16" t="str">
        <f>IF(Титул!AC4="","",Титул!AC4)</f>
        <v>-</v>
      </c>
      <c r="P4" s="16" t="str">
        <f>IF(Титул!AE4="","",Титул!AE4)</f>
        <v>-</v>
      </c>
      <c r="Q4" s="16" t="str">
        <f>IF(Титул!AG4="","",Титул!AG4)</f>
        <v>-</v>
      </c>
      <c r="R4" s="16" t="str">
        <f>IF(Титул!AI4="","",Титул!AI4)</f>
        <v>-</v>
      </c>
      <c r="S4" s="16" t="str">
        <f>IF(Титул!AK4="","",Титул!AK4)</f>
        <v>-</v>
      </c>
      <c r="T4" s="16" t="str">
        <f>IF(Титул!AM4="","",Титул!AM4)</f>
        <v>-</v>
      </c>
      <c r="U4" s="16" t="str">
        <f>IF(Титул!AO4="","",Титул!AO4)</f>
        <v>-</v>
      </c>
      <c r="V4" s="12" t="s">
        <v>14</v>
      </c>
      <c r="W4" s="13"/>
      <c r="X4" s="18" t="s">
        <v>10</v>
      </c>
      <c r="Y4" s="18" t="s">
        <v>10</v>
      </c>
      <c r="Z4" s="18" t="s">
        <v>3</v>
      </c>
      <c r="AA4" s="20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21" ht="4.5" customHeight="1">
      <c r="A5" s="3"/>
      <c r="B5" s="3"/>
      <c r="C5" s="3"/>
      <c r="D5" s="3"/>
      <c r="E5" s="3"/>
      <c r="F5" s="3"/>
      <c r="G5" s="3"/>
      <c r="H5" s="3"/>
      <c r="M5" s="17"/>
      <c r="N5" s="17"/>
      <c r="O5" s="17"/>
      <c r="P5" s="17"/>
      <c r="Q5" s="17"/>
      <c r="R5" s="17"/>
      <c r="S5" s="17"/>
      <c r="T5" s="17"/>
      <c r="U5" s="17"/>
    </row>
    <row r="6" spans="1:21" ht="16.5" customHeight="1">
      <c r="A6" s="3"/>
      <c r="B6" s="3"/>
      <c r="C6" s="3"/>
      <c r="D6" s="3"/>
      <c r="E6" s="3"/>
      <c r="F6" s="3"/>
      <c r="G6" s="3"/>
      <c r="H6" s="3"/>
      <c r="M6" s="17"/>
      <c r="N6" s="17"/>
      <c r="O6" s="17"/>
      <c r="P6" s="17"/>
      <c r="Q6" s="17"/>
      <c r="R6" s="17"/>
      <c r="S6" s="17"/>
      <c r="T6" s="17"/>
      <c r="U6" s="17"/>
    </row>
    <row r="7" spans="1:40" ht="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9.25" customHeight="1">
      <c r="A8" s="25" t="s">
        <v>86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83" ht="16.5" customHeight="1">
      <c r="A9" s="4"/>
      <c r="B9" s="5" t="s">
        <v>55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 t="s">
        <v>56</v>
      </c>
      <c r="Z9" s="5"/>
      <c r="AA9" s="5"/>
      <c r="AB9" s="5"/>
      <c r="AC9" s="5"/>
      <c r="AD9" s="5" t="s">
        <v>57</v>
      </c>
      <c r="AE9" s="5"/>
      <c r="AF9" s="5"/>
      <c r="AG9" s="5"/>
      <c r="AH9" s="5"/>
      <c r="AI9" s="5"/>
      <c r="AJ9" s="5"/>
      <c r="AK9" s="5"/>
      <c r="AL9" s="5"/>
      <c r="AM9" s="5"/>
      <c r="AN9" s="5"/>
      <c r="CC9" s="6"/>
      <c r="CD9" s="6"/>
      <c r="CE9" s="4"/>
    </row>
    <row r="10" spans="1:83" ht="14.25" customHeight="1">
      <c r="A10" s="4"/>
      <c r="B10" s="6" t="s"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 t="s">
        <v>2</v>
      </c>
      <c r="Z10" s="6"/>
      <c r="AA10" s="6"/>
      <c r="AB10" s="6"/>
      <c r="AC10" s="6"/>
      <c r="AD10" s="6" t="s">
        <v>3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CC10" s="6"/>
      <c r="CD10" s="6"/>
      <c r="CE10" s="4"/>
    </row>
    <row r="11" spans="1:65" ht="17.25" customHeight="1">
      <c r="A11" s="7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V11" s="24"/>
      <c r="W11" s="24"/>
      <c r="X11" s="24"/>
      <c r="Y11" s="24"/>
      <c r="AC11" s="24"/>
      <c r="AD11" s="24"/>
      <c r="AE11" s="24"/>
      <c r="AF11" s="22"/>
      <c r="AG11" s="22"/>
      <c r="AH11" s="22"/>
      <c r="BM11" s="22"/>
    </row>
    <row r="12" spans="1:65" ht="17.25" customHeight="1">
      <c r="A12" s="26" t="s">
        <v>88</v>
      </c>
      <c r="B12" s="26" t="s">
        <v>89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32" t="s">
        <v>90</v>
      </c>
      <c r="AA12" s="33"/>
      <c r="AB12" s="18" t="s">
        <v>1</v>
      </c>
      <c r="AC12" s="24"/>
      <c r="AD12" s="24"/>
      <c r="AE12" s="24"/>
      <c r="AF12" s="22"/>
      <c r="AG12" s="22"/>
      <c r="AH12" s="22"/>
      <c r="BM12" s="22"/>
    </row>
    <row r="13" spans="1:65" ht="27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4"/>
      <c r="AA13" s="24"/>
      <c r="AB13" s="24"/>
      <c r="AC13" s="24"/>
      <c r="AD13" s="24"/>
      <c r="AE13" s="24"/>
      <c r="AF13" s="22"/>
      <c r="AG13" s="22"/>
      <c r="AH13" s="22"/>
      <c r="BM13" s="22"/>
    </row>
    <row r="14" spans="1:65" ht="60" customHeight="1">
      <c r="A14" s="26" t="s">
        <v>91</v>
      </c>
      <c r="B14" s="27" t="s">
        <v>92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4"/>
      <c r="AA14" s="24"/>
      <c r="AB14" s="24"/>
      <c r="AC14" s="24"/>
      <c r="AD14" s="24"/>
      <c r="AE14" s="24"/>
      <c r="AF14" s="22"/>
      <c r="AG14" s="22"/>
      <c r="AH14" s="22"/>
      <c r="BM14" s="22"/>
    </row>
    <row r="15" spans="1:83" ht="17.25" customHeight="1">
      <c r="A15" s="7" t="s">
        <v>93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3"/>
      <c r="AA15" s="23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2"/>
      <c r="CC15" s="22"/>
      <c r="CD15" s="22"/>
      <c r="CE15" s="22"/>
    </row>
    <row r="16" spans="1:83" ht="17.25" customHeight="1">
      <c r="A16" s="28" t="s">
        <v>94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3" t="s">
        <v>95</v>
      </c>
      <c r="AA16" s="23"/>
      <c r="AB16" s="33"/>
      <c r="AC16" s="18" t="s">
        <v>5</v>
      </c>
      <c r="AD16" s="18" t="s">
        <v>10</v>
      </c>
      <c r="AE16" s="18" t="s">
        <v>10</v>
      </c>
      <c r="AF16" s="18" t="s">
        <v>10</v>
      </c>
      <c r="AG16" s="18" t="s">
        <v>10</v>
      </c>
      <c r="AH16" s="18" t="s">
        <v>10</v>
      </c>
      <c r="AI16" s="18" t="s">
        <v>13</v>
      </c>
      <c r="AJ16" s="18" t="s">
        <v>13</v>
      </c>
      <c r="AK16" s="18" t="s">
        <v>13</v>
      </c>
      <c r="AL16" s="18" t="s">
        <v>13</v>
      </c>
      <c r="AM16" s="18" t="s">
        <v>13</v>
      </c>
      <c r="AN16" s="18" t="s">
        <v>13</v>
      </c>
      <c r="CC16" s="24"/>
      <c r="CD16" s="24"/>
      <c r="CE16" s="24"/>
    </row>
    <row r="17" spans="1:83" ht="3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1"/>
      <c r="Y17" s="31"/>
      <c r="Z17" s="32"/>
      <c r="AA17" s="23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CC17" s="24"/>
      <c r="CD17" s="24"/>
      <c r="CE17" s="24"/>
    </row>
    <row r="18" spans="1:83" ht="17.25" customHeight="1">
      <c r="A18" s="28" t="s">
        <v>96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3" t="s">
        <v>97</v>
      </c>
      <c r="AA18" s="23"/>
      <c r="AB18" s="33"/>
      <c r="AC18" s="18" t="s">
        <v>1</v>
      </c>
      <c r="AD18" s="18" t="s">
        <v>2</v>
      </c>
      <c r="AE18" s="18" t="s">
        <v>10</v>
      </c>
      <c r="AF18" s="18" t="s">
        <v>10</v>
      </c>
      <c r="AG18" s="18" t="s">
        <v>10</v>
      </c>
      <c r="AH18" s="18" t="s">
        <v>10</v>
      </c>
      <c r="AI18" s="18" t="s">
        <v>10</v>
      </c>
      <c r="AJ18" s="18" t="s">
        <v>13</v>
      </c>
      <c r="AK18" s="18" t="s">
        <v>13</v>
      </c>
      <c r="AL18" s="18" t="s">
        <v>13</v>
      </c>
      <c r="AM18" s="18" t="s">
        <v>13</v>
      </c>
      <c r="AN18" s="18" t="s">
        <v>13</v>
      </c>
      <c r="CC18" s="24"/>
      <c r="CD18" s="24"/>
      <c r="CE18" s="24"/>
    </row>
    <row r="19" spans="1:40" ht="3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1"/>
      <c r="Y19" s="31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83" ht="17.25" customHeight="1">
      <c r="A20" s="28" t="s">
        <v>98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" t="s">
        <v>99</v>
      </c>
      <c r="AA20" s="23"/>
      <c r="AB20" s="33"/>
      <c r="AC20" s="18" t="s">
        <v>3</v>
      </c>
      <c r="AD20" s="18" t="s">
        <v>10</v>
      </c>
      <c r="AE20" s="18" t="s">
        <v>10</v>
      </c>
      <c r="AF20" s="18" t="s">
        <v>10</v>
      </c>
      <c r="AG20" s="18" t="s">
        <v>10</v>
      </c>
      <c r="AH20" s="18" t="s">
        <v>10</v>
      </c>
      <c r="AI20" s="18" t="s">
        <v>10</v>
      </c>
      <c r="AJ20" s="18" t="s">
        <v>13</v>
      </c>
      <c r="AK20" s="18" t="s">
        <v>13</v>
      </c>
      <c r="AL20" s="18" t="s">
        <v>13</v>
      </c>
      <c r="AM20" s="18" t="s">
        <v>13</v>
      </c>
      <c r="AN20" s="18" t="s">
        <v>13</v>
      </c>
      <c r="CC20" s="24"/>
      <c r="CD20" s="24"/>
      <c r="CE20" s="24"/>
    </row>
    <row r="21" spans="1:40" ht="3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1"/>
      <c r="Y21" s="3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83" ht="17.25" customHeight="1">
      <c r="A22" s="28" t="s">
        <v>100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3" t="s">
        <v>101</v>
      </c>
      <c r="AA22" s="23"/>
      <c r="AB22" s="33"/>
      <c r="AC22" s="18" t="s">
        <v>4</v>
      </c>
      <c r="AD22" s="18" t="s">
        <v>10</v>
      </c>
      <c r="AE22" s="18" t="s">
        <v>10</v>
      </c>
      <c r="AF22" s="18" t="s">
        <v>10</v>
      </c>
      <c r="AG22" s="18" t="s">
        <v>10</v>
      </c>
      <c r="AH22" s="18" t="s">
        <v>10</v>
      </c>
      <c r="AI22" s="18" t="s">
        <v>10</v>
      </c>
      <c r="AJ22" s="18" t="s">
        <v>13</v>
      </c>
      <c r="AK22" s="18" t="s">
        <v>13</v>
      </c>
      <c r="AL22" s="18" t="s">
        <v>13</v>
      </c>
      <c r="AM22" s="18" t="s">
        <v>13</v>
      </c>
      <c r="AN22" s="18" t="s">
        <v>13</v>
      </c>
      <c r="CC22" s="24"/>
      <c r="CD22" s="24"/>
      <c r="CE22" s="24"/>
    </row>
    <row r="23" spans="1:40" ht="17.25" customHeight="1">
      <c r="A23" s="7" t="s">
        <v>102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83" ht="17.25" customHeight="1">
      <c r="A24" s="28" t="s">
        <v>94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3" t="s">
        <v>103</v>
      </c>
      <c r="AA24" s="23"/>
      <c r="AB24" s="33"/>
      <c r="AC24" s="18" t="s">
        <v>2</v>
      </c>
      <c r="AD24" s="18" t="s">
        <v>10</v>
      </c>
      <c r="AE24" s="18" t="s">
        <v>10</v>
      </c>
      <c r="AF24" s="18" t="s">
        <v>10</v>
      </c>
      <c r="AG24" s="18" t="s">
        <v>10</v>
      </c>
      <c r="AH24" s="18" t="s">
        <v>10</v>
      </c>
      <c r="AI24" s="18" t="s">
        <v>13</v>
      </c>
      <c r="AJ24" s="18" t="s">
        <v>13</v>
      </c>
      <c r="AK24" s="18" t="s">
        <v>13</v>
      </c>
      <c r="AL24" s="18" t="s">
        <v>13</v>
      </c>
      <c r="AM24" s="18" t="s">
        <v>13</v>
      </c>
      <c r="AN24" s="18" t="s">
        <v>13</v>
      </c>
      <c r="CC24" s="24"/>
      <c r="CD24" s="24"/>
      <c r="CE24" s="24"/>
    </row>
    <row r="25" spans="1:40" ht="3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1"/>
      <c r="Y25" s="31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83" ht="17.25" customHeight="1">
      <c r="A26" s="28" t="s">
        <v>96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3" t="s">
        <v>104</v>
      </c>
      <c r="AA26" s="23"/>
      <c r="AB26" s="33"/>
      <c r="AC26" s="18" t="s">
        <v>5</v>
      </c>
      <c r="AD26" s="18" t="s">
        <v>5</v>
      </c>
      <c r="AE26" s="18" t="s">
        <v>10</v>
      </c>
      <c r="AF26" s="18" t="s">
        <v>10</v>
      </c>
      <c r="AG26" s="18" t="s">
        <v>10</v>
      </c>
      <c r="AH26" s="18" t="s">
        <v>10</v>
      </c>
      <c r="AI26" s="18" t="s">
        <v>13</v>
      </c>
      <c r="AJ26" s="18" t="s">
        <v>13</v>
      </c>
      <c r="AK26" s="18" t="s">
        <v>13</v>
      </c>
      <c r="AL26" s="18" t="s">
        <v>13</v>
      </c>
      <c r="AM26" s="18" t="s">
        <v>13</v>
      </c>
      <c r="AN26" s="18" t="s">
        <v>13</v>
      </c>
      <c r="CC26" s="24"/>
      <c r="CD26" s="24"/>
      <c r="CE26" s="24"/>
    </row>
    <row r="27" spans="1:40" ht="3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1"/>
      <c r="Y27" s="3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83" ht="17.25" customHeight="1">
      <c r="A28" s="28" t="s">
        <v>98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3" t="s">
        <v>105</v>
      </c>
      <c r="AA28" s="23"/>
      <c r="AB28" s="33"/>
      <c r="AC28" s="18" t="s">
        <v>1</v>
      </c>
      <c r="AD28" s="18" t="s">
        <v>2</v>
      </c>
      <c r="AE28" s="18" t="s">
        <v>5</v>
      </c>
      <c r="AF28" s="18" t="s">
        <v>10</v>
      </c>
      <c r="AG28" s="18" t="s">
        <v>10</v>
      </c>
      <c r="AH28" s="18" t="s">
        <v>10</v>
      </c>
      <c r="AI28" s="18" t="s">
        <v>10</v>
      </c>
      <c r="AJ28" s="18" t="s">
        <v>13</v>
      </c>
      <c r="AK28" s="18" t="s">
        <v>13</v>
      </c>
      <c r="AL28" s="18" t="s">
        <v>13</v>
      </c>
      <c r="AM28" s="18" t="s">
        <v>13</v>
      </c>
      <c r="AN28" s="18" t="s">
        <v>13</v>
      </c>
      <c r="CC28" s="24"/>
      <c r="CD28" s="24"/>
      <c r="CE28" s="24"/>
    </row>
    <row r="29" spans="1:40" ht="3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1"/>
      <c r="Y29" s="31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83" ht="17.25" customHeight="1">
      <c r="A30" s="28" t="s">
        <v>100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3" t="s">
        <v>106</v>
      </c>
      <c r="AA30" s="23"/>
      <c r="AB30" s="33"/>
      <c r="AC30" s="18" t="s">
        <v>1</v>
      </c>
      <c r="AD30" s="18" t="s">
        <v>7</v>
      </c>
      <c r="AE30" s="18" t="s">
        <v>5</v>
      </c>
      <c r="AF30" s="18" t="s">
        <v>10</v>
      </c>
      <c r="AG30" s="18" t="s">
        <v>10</v>
      </c>
      <c r="AH30" s="18" t="s">
        <v>10</v>
      </c>
      <c r="AI30" s="18" t="s">
        <v>10</v>
      </c>
      <c r="AJ30" s="18" t="s">
        <v>13</v>
      </c>
      <c r="AK30" s="18" t="s">
        <v>13</v>
      </c>
      <c r="AL30" s="18" t="s">
        <v>13</v>
      </c>
      <c r="AM30" s="18" t="s">
        <v>13</v>
      </c>
      <c r="AN30" s="18" t="s">
        <v>13</v>
      </c>
      <c r="CC30" s="24"/>
      <c r="CD30" s="24"/>
      <c r="CE30" s="24"/>
    </row>
    <row r="31" spans="1:40" ht="3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2"/>
      <c r="Y31" s="3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83" ht="17.25" customHeight="1">
      <c r="A32" s="8" t="s">
        <v>107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3" t="s">
        <v>108</v>
      </c>
      <c r="AA32" s="23"/>
      <c r="AB32" s="33"/>
      <c r="AC32" s="18" t="s">
        <v>13</v>
      </c>
      <c r="AD32" s="18" t="s">
        <v>13</v>
      </c>
      <c r="AE32" s="18" t="s">
        <v>13</v>
      </c>
      <c r="AF32" s="18" t="s">
        <v>13</v>
      </c>
      <c r="AG32" s="18" t="s">
        <v>13</v>
      </c>
      <c r="AH32" s="18" t="s">
        <v>13</v>
      </c>
      <c r="AI32" s="18" t="s">
        <v>13</v>
      </c>
      <c r="AJ32" s="18" t="s">
        <v>13</v>
      </c>
      <c r="AK32" s="18" t="s">
        <v>13</v>
      </c>
      <c r="AL32" s="18" t="s">
        <v>13</v>
      </c>
      <c r="AM32" s="18" t="s">
        <v>13</v>
      </c>
      <c r="AN32" s="18" t="s">
        <v>13</v>
      </c>
      <c r="CC32" s="24"/>
      <c r="CD32" s="24"/>
      <c r="CE32" s="24"/>
    </row>
    <row r="33" spans="1:40" ht="6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21.75" customHeight="1">
      <c r="A34" s="7" t="s">
        <v>109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83" ht="17.25" customHeight="1">
      <c r="A35" s="28" t="s">
        <v>110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3" t="s">
        <v>111</v>
      </c>
      <c r="AA35" s="23"/>
      <c r="AB35" s="33"/>
      <c r="AC35" s="18" t="s">
        <v>3</v>
      </c>
      <c r="AD35" s="18" t="s">
        <v>10</v>
      </c>
      <c r="AE35" s="18" t="s">
        <v>10</v>
      </c>
      <c r="AF35" s="18" t="s">
        <v>10</v>
      </c>
      <c r="AG35" s="18" t="s">
        <v>10</v>
      </c>
      <c r="AH35" s="18" t="s">
        <v>10</v>
      </c>
      <c r="AI35" s="18" t="s">
        <v>13</v>
      </c>
      <c r="AJ35" s="18" t="s">
        <v>13</v>
      </c>
      <c r="AK35" s="18" t="s">
        <v>13</v>
      </c>
      <c r="AL35" s="18" t="s">
        <v>13</v>
      </c>
      <c r="AM35" s="18" t="s">
        <v>13</v>
      </c>
      <c r="AN35" s="18" t="s">
        <v>13</v>
      </c>
      <c r="CC35" s="24"/>
      <c r="CD35" s="24"/>
      <c r="CE35" s="24"/>
    </row>
    <row r="36" spans="1:40" ht="7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83" ht="17.25" customHeight="1">
      <c r="A37" s="28" t="s">
        <v>112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3" t="s">
        <v>113</v>
      </c>
      <c r="AA37" s="23"/>
      <c r="AB37" s="33"/>
      <c r="AC37" s="18" t="s">
        <v>6</v>
      </c>
      <c r="AD37" s="18" t="s">
        <v>5</v>
      </c>
      <c r="AE37" s="18" t="s">
        <v>10</v>
      </c>
      <c r="AF37" s="18" t="s">
        <v>10</v>
      </c>
      <c r="AG37" s="18" t="s">
        <v>10</v>
      </c>
      <c r="AH37" s="18" t="s">
        <v>10</v>
      </c>
      <c r="AI37" s="18" t="s">
        <v>13</v>
      </c>
      <c r="AJ37" s="18" t="s">
        <v>13</v>
      </c>
      <c r="AK37" s="18" t="s">
        <v>13</v>
      </c>
      <c r="AL37" s="18" t="s">
        <v>13</v>
      </c>
      <c r="AM37" s="18" t="s">
        <v>13</v>
      </c>
      <c r="AN37" s="18" t="s">
        <v>13</v>
      </c>
      <c r="CC37" s="24"/>
      <c r="CD37" s="24"/>
      <c r="CE37" s="24"/>
    </row>
    <row r="38" spans="1:40" ht="7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83" ht="17.25" customHeight="1">
      <c r="A39" s="28" t="s">
        <v>114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3" t="s">
        <v>115</v>
      </c>
      <c r="AA39" s="23"/>
      <c r="AB39" s="33"/>
      <c r="AC39" s="18" t="s">
        <v>1</v>
      </c>
      <c r="AD39" s="18" t="s">
        <v>7</v>
      </c>
      <c r="AE39" s="18" t="s">
        <v>5</v>
      </c>
      <c r="AF39" s="18" t="s">
        <v>10</v>
      </c>
      <c r="AG39" s="18" t="s">
        <v>10</v>
      </c>
      <c r="AH39" s="18" t="s">
        <v>10</v>
      </c>
      <c r="AI39" s="18" t="s">
        <v>10</v>
      </c>
      <c r="AJ39" s="18" t="s">
        <v>13</v>
      </c>
      <c r="AK39" s="18" t="s">
        <v>13</v>
      </c>
      <c r="AL39" s="18" t="s">
        <v>13</v>
      </c>
      <c r="AM39" s="18" t="s">
        <v>13</v>
      </c>
      <c r="AN39" s="18" t="s">
        <v>13</v>
      </c>
      <c r="CC39" s="24"/>
      <c r="CD39" s="24"/>
      <c r="CE39" s="24"/>
    </row>
    <row r="40" spans="1:40" ht="7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83" ht="17.25" customHeight="1">
      <c r="A41" s="28" t="s">
        <v>116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3" t="s">
        <v>117</v>
      </c>
      <c r="AA41" s="23"/>
      <c r="AB41" s="33"/>
      <c r="AC41" s="18" t="s">
        <v>2</v>
      </c>
      <c r="AD41" s="18" t="s">
        <v>2</v>
      </c>
      <c r="AE41" s="18" t="s">
        <v>5</v>
      </c>
      <c r="AF41" s="18" t="s">
        <v>10</v>
      </c>
      <c r="AG41" s="18" t="s">
        <v>10</v>
      </c>
      <c r="AH41" s="18" t="s">
        <v>10</v>
      </c>
      <c r="AI41" s="18" t="s">
        <v>10</v>
      </c>
      <c r="AJ41" s="18" t="s">
        <v>13</v>
      </c>
      <c r="AK41" s="18" t="s">
        <v>13</v>
      </c>
      <c r="AL41" s="18" t="s">
        <v>13</v>
      </c>
      <c r="AM41" s="18" t="s">
        <v>13</v>
      </c>
      <c r="AN41" s="18" t="s">
        <v>13</v>
      </c>
      <c r="CC41" s="24"/>
      <c r="CD41" s="24"/>
      <c r="CE41" s="24"/>
    </row>
    <row r="42" spans="1:40" ht="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7.25" customHeight="1">
      <c r="A43" s="7" t="s">
        <v>118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83" ht="17.25" customHeight="1">
      <c r="A44" s="28" t="s">
        <v>119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3" t="s">
        <v>120</v>
      </c>
      <c r="AA44" s="23"/>
      <c r="AB44" s="33"/>
      <c r="AC44" s="18" t="s">
        <v>13</v>
      </c>
      <c r="AD44" s="18" t="s">
        <v>13</v>
      </c>
      <c r="AE44" s="18" t="s">
        <v>13</v>
      </c>
      <c r="AF44" s="18" t="s">
        <v>13</v>
      </c>
      <c r="AG44" s="18" t="s">
        <v>13</v>
      </c>
      <c r="AH44" s="18" t="s">
        <v>13</v>
      </c>
      <c r="AI44" s="18" t="s">
        <v>13</v>
      </c>
      <c r="AJ44" s="18" t="s">
        <v>13</v>
      </c>
      <c r="AK44" s="18" t="s">
        <v>13</v>
      </c>
      <c r="AL44" s="18" t="s">
        <v>13</v>
      </c>
      <c r="AM44" s="18" t="s">
        <v>13</v>
      </c>
      <c r="AN44" s="18" t="s">
        <v>13</v>
      </c>
      <c r="CC44" s="24"/>
      <c r="CD44" s="24"/>
      <c r="CE44" s="24"/>
    </row>
    <row r="45" spans="1:40" ht="7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83" ht="17.25" customHeight="1">
      <c r="A46" s="28" t="s">
        <v>121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3" t="s">
        <v>122</v>
      </c>
      <c r="AA46" s="23"/>
      <c r="AB46" s="33"/>
      <c r="AC46" s="18" t="s">
        <v>13</v>
      </c>
      <c r="AD46" s="18" t="s">
        <v>13</v>
      </c>
      <c r="AE46" s="18" t="s">
        <v>13</v>
      </c>
      <c r="AF46" s="18" t="s">
        <v>13</v>
      </c>
      <c r="AG46" s="18" t="s">
        <v>13</v>
      </c>
      <c r="AH46" s="18" t="s">
        <v>13</v>
      </c>
      <c r="AI46" s="18" t="s">
        <v>13</v>
      </c>
      <c r="AJ46" s="18" t="s">
        <v>13</v>
      </c>
      <c r="AK46" s="18" t="s">
        <v>13</v>
      </c>
      <c r="AL46" s="18" t="s">
        <v>13</v>
      </c>
      <c r="AM46" s="18" t="s">
        <v>13</v>
      </c>
      <c r="AN46" s="18" t="s">
        <v>13</v>
      </c>
      <c r="CC46" s="24"/>
      <c r="CD46" s="24"/>
      <c r="CE46" s="24"/>
    </row>
    <row r="47" spans="1:40" ht="7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83" ht="17.25" customHeight="1">
      <c r="A48" s="28" t="s">
        <v>123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3" t="s">
        <v>124</v>
      </c>
      <c r="AA48" s="23"/>
      <c r="AB48" s="33"/>
      <c r="AC48" s="18" t="s">
        <v>13</v>
      </c>
      <c r="AD48" s="18" t="s">
        <v>13</v>
      </c>
      <c r="AE48" s="18" t="s">
        <v>13</v>
      </c>
      <c r="AF48" s="18" t="s">
        <v>13</v>
      </c>
      <c r="AG48" s="18" t="s">
        <v>13</v>
      </c>
      <c r="AH48" s="18" t="s">
        <v>13</v>
      </c>
      <c r="AI48" s="18" t="s">
        <v>13</v>
      </c>
      <c r="AJ48" s="18" t="s">
        <v>13</v>
      </c>
      <c r="AK48" s="18" t="s">
        <v>13</v>
      </c>
      <c r="AL48" s="18" t="s">
        <v>13</v>
      </c>
      <c r="AM48" s="18" t="s">
        <v>13</v>
      </c>
      <c r="AN48" s="18" t="s">
        <v>13</v>
      </c>
      <c r="CC48" s="24"/>
      <c r="CD48" s="24"/>
      <c r="CE48" s="24"/>
    </row>
    <row r="49" spans="1:40" ht="7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83" ht="17.25" customHeight="1">
      <c r="A50" s="28" t="s">
        <v>125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3" t="s">
        <v>126</v>
      </c>
      <c r="AA50" s="23"/>
      <c r="AB50" s="33"/>
      <c r="AC50" s="18" t="s">
        <v>13</v>
      </c>
      <c r="AD50" s="18" t="s">
        <v>13</v>
      </c>
      <c r="AE50" s="18" t="s">
        <v>13</v>
      </c>
      <c r="AF50" s="18" t="s">
        <v>13</v>
      </c>
      <c r="AG50" s="18" t="s">
        <v>13</v>
      </c>
      <c r="AH50" s="18" t="s">
        <v>13</v>
      </c>
      <c r="AI50" s="18" t="s">
        <v>13</v>
      </c>
      <c r="AJ50" s="18" t="s">
        <v>13</v>
      </c>
      <c r="AK50" s="18" t="s">
        <v>13</v>
      </c>
      <c r="AL50" s="18" t="s">
        <v>13</v>
      </c>
      <c r="AM50" s="18" t="s">
        <v>13</v>
      </c>
      <c r="AN50" s="18" t="s">
        <v>13</v>
      </c>
      <c r="CC50" s="24"/>
      <c r="CD50" s="24"/>
      <c r="CE50" s="24"/>
    </row>
    <row r="51" spans="1:40" ht="7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7.25" customHeight="1">
      <c r="A52" s="7" t="s">
        <v>127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83" ht="17.25" customHeight="1">
      <c r="A53" s="28" t="s">
        <v>94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3" t="s">
        <v>128</v>
      </c>
      <c r="AA53" s="23"/>
      <c r="AB53" s="33"/>
      <c r="AC53" s="18" t="s">
        <v>1</v>
      </c>
      <c r="AD53" s="18" t="s">
        <v>5</v>
      </c>
      <c r="AE53" s="34" t="s">
        <v>47</v>
      </c>
      <c r="AF53" s="18" t="s">
        <v>10</v>
      </c>
      <c r="AG53" s="24"/>
      <c r="AH53" s="24"/>
      <c r="AI53" s="24"/>
      <c r="AJ53" s="24"/>
      <c r="AK53" s="24"/>
      <c r="AL53" s="24"/>
      <c r="AM53" s="24"/>
      <c r="AN53" s="24"/>
      <c r="CC53" s="24"/>
      <c r="CD53" s="24"/>
      <c r="CE53" s="24"/>
    </row>
    <row r="54" spans="1:83" ht="3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1"/>
      <c r="Y54" s="31"/>
      <c r="Z54" s="32"/>
      <c r="AA54" s="23"/>
      <c r="AB54" s="23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CC54" s="24"/>
      <c r="CD54" s="24"/>
      <c r="CE54" s="24"/>
    </row>
    <row r="55" spans="1:83" ht="17.25" customHeight="1">
      <c r="A55" s="28" t="s">
        <v>96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3" t="s">
        <v>129</v>
      </c>
      <c r="AA55" s="23"/>
      <c r="AB55" s="33"/>
      <c r="AC55" s="18" t="s">
        <v>1</v>
      </c>
      <c r="AD55" s="18" t="s">
        <v>5</v>
      </c>
      <c r="AE55" s="34" t="s">
        <v>47</v>
      </c>
      <c r="AF55" s="18" t="s">
        <v>10</v>
      </c>
      <c r="AG55" s="24"/>
      <c r="AH55" s="24"/>
      <c r="AI55" s="24"/>
      <c r="AJ55" s="24"/>
      <c r="AK55" s="24"/>
      <c r="AL55" s="24"/>
      <c r="AM55" s="24"/>
      <c r="AN55" s="24"/>
      <c r="CC55" s="24"/>
      <c r="CD55" s="24"/>
      <c r="CE55" s="24"/>
    </row>
    <row r="56" spans="1:40" ht="3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1"/>
      <c r="Y56" s="31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83" ht="17.25" customHeight="1">
      <c r="A57" s="28" t="s">
        <v>98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3" t="s">
        <v>130</v>
      </c>
      <c r="AA57" s="23"/>
      <c r="AB57" s="33"/>
      <c r="AC57" s="18" t="s">
        <v>1</v>
      </c>
      <c r="AD57" s="18" t="s">
        <v>5</v>
      </c>
      <c r="AE57" s="34" t="s">
        <v>47</v>
      </c>
      <c r="AF57" s="18" t="s">
        <v>10</v>
      </c>
      <c r="AG57" s="24"/>
      <c r="AH57" s="24"/>
      <c r="AI57" s="24"/>
      <c r="AJ57" s="24"/>
      <c r="AK57" s="24"/>
      <c r="AL57" s="24"/>
      <c r="AM57" s="24"/>
      <c r="AN57" s="24"/>
      <c r="CC57" s="24"/>
      <c r="CD57" s="24"/>
      <c r="CE57" s="24"/>
    </row>
    <row r="58" spans="1:40" ht="3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1"/>
      <c r="Y58" s="31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83" ht="17.25" customHeight="1">
      <c r="A59" s="28" t="s">
        <v>100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3" t="s">
        <v>131</v>
      </c>
      <c r="AA59" s="23"/>
      <c r="AB59" s="33"/>
      <c r="AC59" s="18" t="s">
        <v>1</v>
      </c>
      <c r="AD59" s="18" t="s">
        <v>5</v>
      </c>
      <c r="AE59" s="34" t="s">
        <v>47</v>
      </c>
      <c r="AF59" s="18" t="s">
        <v>10</v>
      </c>
      <c r="AG59" s="24"/>
      <c r="AH59" s="24"/>
      <c r="AI59" s="24"/>
      <c r="AJ59" s="24"/>
      <c r="AK59" s="24"/>
      <c r="AL59" s="24"/>
      <c r="AM59" s="24"/>
      <c r="AN59" s="24"/>
      <c r="CC59" s="24"/>
      <c r="CD59" s="24"/>
      <c r="CE59" s="24"/>
    </row>
    <row r="60" spans="1:83" ht="6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3"/>
      <c r="AA60" s="23"/>
      <c r="AB60" s="23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CC60" s="24"/>
      <c r="CD60" s="24"/>
      <c r="CE60" s="24"/>
    </row>
    <row r="61" spans="1:65" ht="17.25" customHeight="1">
      <c r="A61" s="8" t="s">
        <v>132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32" t="s">
        <v>133</v>
      </c>
      <c r="S61" s="33"/>
      <c r="T61" s="18" t="s">
        <v>13</v>
      </c>
      <c r="U61" s="18" t="s">
        <v>13</v>
      </c>
      <c r="V61" s="18" t="s">
        <v>13</v>
      </c>
      <c r="W61" s="18" t="s">
        <v>13</v>
      </c>
      <c r="X61" s="18" t="s">
        <v>13</v>
      </c>
      <c r="Y61" s="18" t="s">
        <v>13</v>
      </c>
      <c r="Z61" s="18" t="s">
        <v>13</v>
      </c>
      <c r="AA61" s="35" t="s">
        <v>31</v>
      </c>
      <c r="AB61" s="18" t="s">
        <v>13</v>
      </c>
      <c r="AC61" s="18" t="s">
        <v>13</v>
      </c>
      <c r="AD61" s="18" t="s">
        <v>13</v>
      </c>
      <c r="AE61" s="18" t="s">
        <v>13</v>
      </c>
      <c r="AF61" s="18" t="s">
        <v>13</v>
      </c>
      <c r="AG61" s="18" t="s">
        <v>13</v>
      </c>
      <c r="AH61" s="18" t="s">
        <v>13</v>
      </c>
      <c r="AI61" s="18" t="s">
        <v>13</v>
      </c>
      <c r="AJ61" s="18" t="s">
        <v>13</v>
      </c>
      <c r="AK61" s="18" t="s">
        <v>13</v>
      </c>
      <c r="AL61" s="18" t="s">
        <v>13</v>
      </c>
      <c r="AM61" s="18" t="s">
        <v>13</v>
      </c>
      <c r="BM61" s="24"/>
    </row>
    <row r="62" spans="1:40" ht="20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30"/>
      <c r="AA62" s="30"/>
      <c r="AB62" s="30"/>
      <c r="AC62" s="30"/>
      <c r="AD62" s="30"/>
      <c r="AE62" s="32"/>
      <c r="AF62" s="32"/>
      <c r="AG62" s="22"/>
      <c r="AH62" s="22"/>
      <c r="AI62" s="22"/>
      <c r="AJ62" s="22"/>
      <c r="AK62" s="22"/>
      <c r="AL62" s="22"/>
      <c r="AM62" s="22"/>
      <c r="AN62" s="22"/>
    </row>
    <row r="63" spans="1:40" ht="14.2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9"/>
    </row>
    <row r="64" ht="2.25" customHeight="1"/>
  </sheetData>
  <sheetProtection/>
  <mergeCells count="107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B9:X9"/>
    <mergeCell ref="Y9:AB9"/>
    <mergeCell ref="AD9:AN9"/>
    <mergeCell ref="B10:X10"/>
    <mergeCell ref="Y10:AB10"/>
    <mergeCell ref="AD10:AN10"/>
    <mergeCell ref="A11:R11"/>
    <mergeCell ref="Z12:AA12"/>
    <mergeCell ref="B14:Y14"/>
    <mergeCell ref="A15:Y15"/>
    <mergeCell ref="A16:Y16"/>
    <mergeCell ref="Z16:AA16"/>
    <mergeCell ref="A17:W17"/>
    <mergeCell ref="X17:Y17"/>
    <mergeCell ref="A18:Y18"/>
    <mergeCell ref="Z18:AA18"/>
    <mergeCell ref="A19:W19"/>
    <mergeCell ref="X19:Y19"/>
    <mergeCell ref="A20:Y20"/>
    <mergeCell ref="Z20:AA20"/>
    <mergeCell ref="A21:W21"/>
    <mergeCell ref="X21:Y21"/>
    <mergeCell ref="A22:Y22"/>
    <mergeCell ref="Z22:AA22"/>
    <mergeCell ref="A23:Y23"/>
    <mergeCell ref="A24:Y24"/>
    <mergeCell ref="Z24:AA24"/>
    <mergeCell ref="A25:W25"/>
    <mergeCell ref="X25:Y25"/>
    <mergeCell ref="A26:Y26"/>
    <mergeCell ref="Z26:AA26"/>
    <mergeCell ref="A27:W27"/>
    <mergeCell ref="X27:Y27"/>
    <mergeCell ref="A28:Y28"/>
    <mergeCell ref="Z28:AA28"/>
    <mergeCell ref="A29:W29"/>
    <mergeCell ref="X29:Y29"/>
    <mergeCell ref="A30:Y30"/>
    <mergeCell ref="Z30:AA30"/>
    <mergeCell ref="A31:W31"/>
    <mergeCell ref="X31:Y31"/>
    <mergeCell ref="Z32:AA32"/>
    <mergeCell ref="A34:Y34"/>
    <mergeCell ref="Z35:AA35"/>
    <mergeCell ref="Z37:AA37"/>
    <mergeCell ref="Z39:AA39"/>
    <mergeCell ref="Z41:AA41"/>
    <mergeCell ref="A43:Y43"/>
    <mergeCell ref="Z44:AA44"/>
    <mergeCell ref="Z46:AA46"/>
    <mergeCell ref="Z48:AA48"/>
    <mergeCell ref="Z50:AA50"/>
    <mergeCell ref="A52:Y52"/>
    <mergeCell ref="A53:Y53"/>
    <mergeCell ref="Z53:AA53"/>
    <mergeCell ref="A54:W54"/>
    <mergeCell ref="X54:Y54"/>
    <mergeCell ref="A55:Y55"/>
    <mergeCell ref="Z55:AA55"/>
    <mergeCell ref="A56:W56"/>
    <mergeCell ref="X56:Y56"/>
    <mergeCell ref="A57:Y57"/>
    <mergeCell ref="Z57:AA57"/>
    <mergeCell ref="A58:W58"/>
    <mergeCell ref="X58:Y58"/>
    <mergeCell ref="A59:Y59"/>
    <mergeCell ref="Z59:AA59"/>
    <mergeCell ref="R61:S61"/>
    <mergeCell ref="B63:AM6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0:Y51"/>
    <mergeCell ref="A39:Y40"/>
    <mergeCell ref="A41:Y42"/>
    <mergeCell ref="A32:Y33"/>
    <mergeCell ref="A48:Y49"/>
    <mergeCell ref="A44:Y45"/>
    <mergeCell ref="A35:Y36"/>
    <mergeCell ref="A37:Y38"/>
    <mergeCell ref="A46:Y47"/>
    <mergeCell ref="A61:Q62"/>
    <mergeCell ref="J1:L2"/>
    <mergeCell ref="B1:H6"/>
    <mergeCell ref="B12:Y13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3"/>
  <sheetViews>
    <sheetView showGridLines="0" workbookViewId="0" topLeftCell="A1">
      <selection activeCell="AN25" sqref="AN25"/>
    </sheetView>
  </sheetViews>
  <sheetFormatPr defaultColWidth="2.625" defaultRowHeight="16.5" customHeight="1"/>
  <cols>
    <col min="1" max="16384" width="2.625" style="1" customWidth="1"/>
  </cols>
  <sheetData>
    <row r="1" spans="1:25" ht="14.25" customHeight="1">
      <c r="A1" s="2"/>
      <c r="B1" s="3"/>
      <c r="C1" s="3"/>
      <c r="D1" s="3"/>
      <c r="E1" s="3"/>
      <c r="F1" s="3"/>
      <c r="G1" s="3"/>
      <c r="H1" s="3"/>
      <c r="I1" s="11"/>
      <c r="J1" s="12" t="s">
        <v>0</v>
      </c>
      <c r="K1" s="12"/>
      <c r="L1" s="13"/>
      <c r="M1" s="14" t="str">
        <f>IF(Титул!Y1="","",Титул!Y1)</f>
        <v>1</v>
      </c>
      <c r="N1" s="14" t="str">
        <f>IF(Титул!AA1="","",Титул!AA1)</f>
        <v>2</v>
      </c>
      <c r="O1" s="14" t="str">
        <f>IF(Титул!AC1="","",Титул!AC1)</f>
        <v>3</v>
      </c>
      <c r="P1" s="14" t="str">
        <f>IF(Титул!AE1="","",Титул!AE1)</f>
        <v>4</v>
      </c>
      <c r="Q1" s="14" t="str">
        <f>IF(Титул!AG1="","",Титул!AG1)</f>
        <v>5</v>
      </c>
      <c r="R1" s="14" t="str">
        <f>IF(Титул!AI1="","",Титул!AI1)</f>
        <v>6</v>
      </c>
      <c r="S1" s="14" t="str">
        <f>IF(Титул!AK1="","",Титул!AK1)</f>
        <v>7</v>
      </c>
      <c r="T1" s="14" t="str">
        <f>IF(Титул!AM1="","",Титул!AM1)</f>
        <v>8</v>
      </c>
      <c r="U1" s="14" t="str">
        <f>IF(Титул!AO1="","",Титул!AO1)</f>
        <v>9</v>
      </c>
      <c r="V1" s="14" t="str">
        <f>IF(Титул!AQ1="","",Титул!AQ1)</f>
        <v>0</v>
      </c>
      <c r="W1" s="14" t="str">
        <f>IF(Титул!AS1="","",Титул!AS1)</f>
        <v>1</v>
      </c>
      <c r="X1" s="14" t="str">
        <f>IF(Титул!AU1="","",Титул!AU1)</f>
        <v>1</v>
      </c>
      <c r="Y1" s="19"/>
    </row>
    <row r="2" spans="1:25" ht="2.25" customHeight="1">
      <c r="A2" s="3"/>
      <c r="B2" s="3"/>
      <c r="C2" s="3"/>
      <c r="D2" s="3"/>
      <c r="E2" s="3"/>
      <c r="F2" s="3"/>
      <c r="G2" s="3"/>
      <c r="H2" s="3"/>
      <c r="J2" s="12"/>
      <c r="K2" s="12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9"/>
    </row>
    <row r="3" spans="1:8" ht="4.5" customHeight="1">
      <c r="A3" s="3"/>
      <c r="B3" s="3"/>
      <c r="C3" s="3"/>
      <c r="D3" s="3"/>
      <c r="E3" s="3"/>
      <c r="F3" s="3"/>
      <c r="G3" s="3"/>
      <c r="H3" s="3"/>
    </row>
    <row r="4" spans="1:40" ht="17.25" customHeight="1">
      <c r="A4" s="3"/>
      <c r="B4" s="3"/>
      <c r="C4" s="3"/>
      <c r="D4" s="3"/>
      <c r="E4" s="3"/>
      <c r="F4" s="3"/>
      <c r="G4" s="3"/>
      <c r="H4" s="3"/>
      <c r="J4" s="12" t="s">
        <v>12</v>
      </c>
      <c r="K4" s="12"/>
      <c r="L4" s="13"/>
      <c r="M4" s="16" t="str">
        <f>IF(Титул!Y4="","",Титул!Y4)</f>
        <v>-</v>
      </c>
      <c r="N4" s="16" t="str">
        <f>IF(Титул!AA4="","",Титул!AA4)</f>
        <v>-</v>
      </c>
      <c r="O4" s="16" t="str">
        <f>IF(Титул!AC4="","",Титул!AC4)</f>
        <v>-</v>
      </c>
      <c r="P4" s="16" t="str">
        <f>IF(Титул!AE4="","",Титул!AE4)</f>
        <v>-</v>
      </c>
      <c r="Q4" s="16" t="str">
        <f>IF(Титул!AG4="","",Титул!AG4)</f>
        <v>-</v>
      </c>
      <c r="R4" s="16" t="str">
        <f>IF(Титул!AI4="","",Титул!AI4)</f>
        <v>-</v>
      </c>
      <c r="S4" s="16" t="str">
        <f>IF(Титул!AK4="","",Титул!AK4)</f>
        <v>-</v>
      </c>
      <c r="T4" s="16" t="str">
        <f>IF(Титул!AM4="","",Титул!AM4)</f>
        <v>-</v>
      </c>
      <c r="U4" s="16" t="str">
        <f>IF(Титул!AO4="","",Титул!AO4)</f>
        <v>-</v>
      </c>
      <c r="V4" s="12" t="s">
        <v>14</v>
      </c>
      <c r="W4" s="13"/>
      <c r="X4" s="18" t="s">
        <v>10</v>
      </c>
      <c r="Y4" s="18" t="s">
        <v>10</v>
      </c>
      <c r="Z4" s="18" t="s">
        <v>4</v>
      </c>
      <c r="AA4" s="20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21" ht="4.5" customHeight="1">
      <c r="A5" s="3"/>
      <c r="B5" s="3"/>
      <c r="C5" s="3"/>
      <c r="D5" s="3"/>
      <c r="E5" s="3"/>
      <c r="F5" s="3"/>
      <c r="G5" s="3"/>
      <c r="H5" s="3"/>
      <c r="M5" s="17"/>
      <c r="N5" s="17"/>
      <c r="O5" s="17"/>
      <c r="P5" s="17"/>
      <c r="Q5" s="17"/>
      <c r="R5" s="17"/>
      <c r="S5" s="17"/>
      <c r="T5" s="17"/>
      <c r="U5" s="17"/>
    </row>
    <row r="6" spans="1:21" ht="16.5" customHeight="1">
      <c r="A6" s="3"/>
      <c r="B6" s="3"/>
      <c r="C6" s="3"/>
      <c r="D6" s="3"/>
      <c r="E6" s="3"/>
      <c r="F6" s="3"/>
      <c r="G6" s="3"/>
      <c r="H6" s="3"/>
      <c r="M6" s="17"/>
      <c r="N6" s="17"/>
      <c r="O6" s="17"/>
      <c r="P6" s="17"/>
      <c r="Q6" s="17"/>
      <c r="R6" s="17"/>
      <c r="S6" s="17"/>
      <c r="T6" s="17"/>
      <c r="U6" s="17"/>
    </row>
    <row r="7" spans="1:40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83" ht="16.5" customHeight="1">
      <c r="A8" s="4"/>
      <c r="B8" s="5" t="s">
        <v>55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5" t="s">
        <v>56</v>
      </c>
      <c r="AA8" s="5"/>
      <c r="AB8" s="5"/>
      <c r="AC8" s="5"/>
      <c r="AD8" s="5" t="s">
        <v>57</v>
      </c>
      <c r="AE8" s="5"/>
      <c r="AF8" s="5"/>
      <c r="AG8" s="5"/>
      <c r="AH8" s="5"/>
      <c r="AI8" s="5"/>
      <c r="AJ8" s="5"/>
      <c r="AK8" s="5"/>
      <c r="AL8" s="5"/>
      <c r="AM8" s="5"/>
      <c r="AN8" s="5"/>
      <c r="CC8" s="6"/>
      <c r="CD8" s="6"/>
      <c r="CE8" s="4"/>
    </row>
    <row r="9" spans="1:83" ht="14.25" customHeight="1">
      <c r="A9" s="4"/>
      <c r="B9" s="6" t="s">
        <v>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Z9" s="6" t="s">
        <v>2</v>
      </c>
      <c r="AA9" s="6"/>
      <c r="AB9" s="6"/>
      <c r="AC9" s="6"/>
      <c r="AD9" s="6" t="s">
        <v>3</v>
      </c>
      <c r="AE9" s="6"/>
      <c r="AF9" s="6"/>
      <c r="AG9" s="6"/>
      <c r="AH9" s="6"/>
      <c r="AI9" s="6"/>
      <c r="AJ9" s="6"/>
      <c r="AK9" s="6"/>
      <c r="AL9" s="6"/>
      <c r="AM9" s="6"/>
      <c r="AN9" s="6"/>
      <c r="CC9" s="6"/>
      <c r="CD9" s="6"/>
      <c r="CE9" s="4"/>
    </row>
    <row r="10" spans="1:40" ht="17.25" customHeight="1">
      <c r="A10" s="7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83" ht="17.25" customHeight="1">
      <c r="A11" s="8" t="s">
        <v>135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A11" s="23" t="s">
        <v>136</v>
      </c>
      <c r="AB11" s="23"/>
      <c r="AC11" s="18" t="s">
        <v>4</v>
      </c>
      <c r="AD11" s="18" t="s">
        <v>5</v>
      </c>
      <c r="AE11" s="18" t="s">
        <v>10</v>
      </c>
      <c r="AF11" s="18" t="s">
        <v>10</v>
      </c>
      <c r="AG11" s="18" t="s">
        <v>10</v>
      </c>
      <c r="AH11" s="18" t="s">
        <v>13</v>
      </c>
      <c r="AI11" s="18" t="s">
        <v>13</v>
      </c>
      <c r="AJ11" s="18" t="s">
        <v>13</v>
      </c>
      <c r="AK11" s="18" t="s">
        <v>13</v>
      </c>
      <c r="AL11" s="18" t="s">
        <v>13</v>
      </c>
      <c r="AM11" s="18" t="s">
        <v>13</v>
      </c>
      <c r="AN11" s="18" t="s">
        <v>13</v>
      </c>
      <c r="CC11" s="24"/>
      <c r="CD11" s="24"/>
      <c r="CE11" s="24"/>
    </row>
    <row r="12" spans="1:40" ht="27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83" ht="17.25" customHeight="1">
      <c r="A13" s="8" t="s">
        <v>137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A13" s="23" t="s">
        <v>138</v>
      </c>
      <c r="AB13" s="23"/>
      <c r="AC13" s="18" t="s">
        <v>9</v>
      </c>
      <c r="AD13" s="18" t="s">
        <v>7</v>
      </c>
      <c r="AE13" s="18" t="s">
        <v>5</v>
      </c>
      <c r="AF13" s="18" t="s">
        <v>10</v>
      </c>
      <c r="AG13" s="18" t="s">
        <v>10</v>
      </c>
      <c r="AH13" s="18" t="s">
        <v>13</v>
      </c>
      <c r="AI13" s="18" t="s">
        <v>13</v>
      </c>
      <c r="AJ13" s="18" t="s">
        <v>13</v>
      </c>
      <c r="AK13" s="18" t="s">
        <v>13</v>
      </c>
      <c r="AL13" s="18" t="s">
        <v>13</v>
      </c>
      <c r="AM13" s="18" t="s">
        <v>13</v>
      </c>
      <c r="AN13" s="18" t="s">
        <v>13</v>
      </c>
      <c r="CC13" s="24"/>
      <c r="CD13" s="24"/>
      <c r="CE13" s="24"/>
    </row>
    <row r="14" spans="1:40" ht="63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83" ht="17.25" customHeight="1">
      <c r="A15" s="8" t="s">
        <v>139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A15" s="23" t="s">
        <v>140</v>
      </c>
      <c r="AB15" s="23"/>
      <c r="AC15" s="18" t="s">
        <v>2</v>
      </c>
      <c r="AD15" s="18" t="s">
        <v>6</v>
      </c>
      <c r="AE15" s="18" t="s">
        <v>2</v>
      </c>
      <c r="AF15" s="18" t="s">
        <v>5</v>
      </c>
      <c r="AG15" s="18" t="s">
        <v>10</v>
      </c>
      <c r="AH15" s="18" t="s">
        <v>10</v>
      </c>
      <c r="AI15" s="18" t="s">
        <v>13</v>
      </c>
      <c r="AJ15" s="18" t="s">
        <v>13</v>
      </c>
      <c r="AK15" s="18" t="s">
        <v>13</v>
      </c>
      <c r="AL15" s="18" t="s">
        <v>13</v>
      </c>
      <c r="AM15" s="18" t="s">
        <v>13</v>
      </c>
      <c r="AN15" s="18" t="s">
        <v>13</v>
      </c>
      <c r="CC15" s="24"/>
      <c r="CD15" s="24"/>
      <c r="CE15" s="24"/>
    </row>
    <row r="16" spans="1:40" ht="61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83" ht="17.25" customHeight="1">
      <c r="A17" s="8" t="s">
        <v>141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AA17" s="23" t="s">
        <v>142</v>
      </c>
      <c r="AB17" s="23"/>
      <c r="AC17" s="18" t="s">
        <v>3</v>
      </c>
      <c r="AD17" s="18" t="s">
        <v>3</v>
      </c>
      <c r="AE17" s="18" t="s">
        <v>7</v>
      </c>
      <c r="AF17" s="18" t="s">
        <v>5</v>
      </c>
      <c r="AG17" s="18" t="s">
        <v>10</v>
      </c>
      <c r="AH17" s="18" t="s">
        <v>10</v>
      </c>
      <c r="AI17" s="18" t="s">
        <v>13</v>
      </c>
      <c r="AJ17" s="18" t="s">
        <v>13</v>
      </c>
      <c r="AK17" s="18" t="s">
        <v>13</v>
      </c>
      <c r="AL17" s="18" t="s">
        <v>13</v>
      </c>
      <c r="AM17" s="18" t="s">
        <v>13</v>
      </c>
      <c r="AN17" s="18" t="s">
        <v>13</v>
      </c>
      <c r="CC17" s="24"/>
      <c r="CD17" s="24"/>
      <c r="CE17" s="24"/>
    </row>
    <row r="18" spans="1:40" ht="68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83" ht="17.25" customHeight="1">
      <c r="A19" s="8" t="s">
        <v>143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23" t="s">
        <v>144</v>
      </c>
      <c r="AB19" s="23"/>
      <c r="AC19" s="18" t="s">
        <v>4</v>
      </c>
      <c r="AD19" s="18" t="s">
        <v>10</v>
      </c>
      <c r="AE19" s="18" t="s">
        <v>10</v>
      </c>
      <c r="AF19" s="18" t="s">
        <v>10</v>
      </c>
      <c r="AG19" s="18" t="s">
        <v>10</v>
      </c>
      <c r="AH19" s="18" t="s">
        <v>13</v>
      </c>
      <c r="AI19" s="18" t="s">
        <v>13</v>
      </c>
      <c r="AJ19" s="18" t="s">
        <v>13</v>
      </c>
      <c r="AK19" s="18" t="s">
        <v>13</v>
      </c>
      <c r="AL19" s="18" t="s">
        <v>13</v>
      </c>
      <c r="AM19" s="18" t="s">
        <v>13</v>
      </c>
      <c r="AN19" s="18" t="s">
        <v>13</v>
      </c>
      <c r="CC19" s="24"/>
      <c r="CD19" s="24"/>
      <c r="CE19" s="24"/>
    </row>
    <row r="20" spans="1:40" ht="21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21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21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21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21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1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21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21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21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1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21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21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1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21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2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21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1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21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4.2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9"/>
    </row>
    <row r="44" ht="2.25" customHeight="1"/>
  </sheetData>
  <sheetProtection/>
  <mergeCells count="44"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B8:X8"/>
    <mergeCell ref="Z8:AC8"/>
    <mergeCell ref="AD8:AN8"/>
    <mergeCell ref="B9:X9"/>
    <mergeCell ref="Z9:AC9"/>
    <mergeCell ref="AD9:AN9"/>
    <mergeCell ref="A10:Y10"/>
    <mergeCell ref="AA11:AB11"/>
    <mergeCell ref="AA13:AB13"/>
    <mergeCell ref="AA15:AB15"/>
    <mergeCell ref="AA17:AB17"/>
    <mergeCell ref="AA19:AB19"/>
    <mergeCell ref="B43:AM4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A13:Y14"/>
    <mergeCell ref="J1:L2"/>
    <mergeCell ref="A15:Y16"/>
    <mergeCell ref="A19:Z20"/>
    <mergeCell ref="A11:Y12"/>
    <mergeCell ref="A17:Y1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odayn</cp:lastModifiedBy>
  <cp:lastPrinted>2021-02-03T13:29:28Z</cp:lastPrinted>
  <dcterms:created xsi:type="dcterms:W3CDTF">2008-03-03T06:49:11Z</dcterms:created>
  <dcterms:modified xsi:type="dcterms:W3CDTF">2023-03-13T14:14:29Z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