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8" sheetId="11" r:id="rId11"/>
  </sheets>
  <definedNames>
    <definedName name="_xlnm.Print_Area" localSheetId="0">'стр.1'!$B$2:$DO$59</definedName>
    <definedName name="_xlnm.Print_Area" localSheetId="9">'стр.10_Разд.5'!$B$2:$DN$66</definedName>
    <definedName name="_xlnm.Print_Area" localSheetId="10">'стр.11_Разд.6_6.1_6.8'!$B$2:$DO$115</definedName>
    <definedName name="_xlnm.Print_Area" localSheetId="1">'стр.2_Разд.1'!$B$2:$DN$46</definedName>
    <definedName name="_xlnm.Print_Area" localSheetId="2">'стр.3_Разд.2_2.1'!$B$2:$DN$46</definedName>
    <definedName name="_xlnm.Print_Area" localSheetId="3">'стр.4_Разд.2_2.2_2.3'!$B$2:$DN$41</definedName>
    <definedName name="_xlnm.Print_Area" localSheetId="4">'стр.5_Разд.2.4'!$B$2:$DN$53</definedName>
    <definedName name="_xlnm.Print_Area" localSheetId="5">'стр.6_Разд.2.5'!$B$2:$DN$58</definedName>
    <definedName name="_xlnm.Print_Area" localSheetId="6">'стр.7_Разд.3_3.1'!$B$2:$DN$53</definedName>
    <definedName name="_xlnm.Print_Area" localSheetId="7">'стр.8_Разд.3_3.2_3.3'!$B$2:$DN$48</definedName>
    <definedName name="_xlnm.Print_Area" localSheetId="8">'стр.9_Разд.4'!$B$2:$DN$61</definedName>
  </definedNames>
  <calcPr fullCalcOnLoad="1"/>
</workbook>
</file>

<file path=xl/sharedStrings.xml><?xml version="1.0" encoding="utf-8"?>
<sst xmlns="http://schemas.openxmlformats.org/spreadsheetml/2006/main" count="573" uniqueCount="361">
  <si>
    <t>за периоды 2010 - 2013 гг.</t>
  </si>
  <si>
    <t>Сведения 
о количестве застрахованных 
лиц в пачке документов</t>
  </si>
  <si>
    <t xml:space="preserve">ИТОГО 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</si>
  <si>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</si>
  <si>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</si>
  <si>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</si>
  <si>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</si>
  <si>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</si>
  <si>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</si>
  <si>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</si>
  <si>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</si>
  <si>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</si>
  <si>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</si>
  <si>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</si>
  <si>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</si>
  <si>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</si>
  <si>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</si>
  <si>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</si>
  <si>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</si>
  <si>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</si>
  <si>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</si>
  <si>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</si>
  <si>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</si>
  <si>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</si>
  <si>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</si>
  <si>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</si>
  <si>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</si>
  <si>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</si>
  <si>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</si>
  <si>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</si>
  <si>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</si>
  <si>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</si>
  <si>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</si>
  <si>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</si>
  <si>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</si>
  <si>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</si>
  <si>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</si>
  <si>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</si>
  <si>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</si>
  <si>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</si>
  <si>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</si>
  <si>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</si>
  <si>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</si>
  <si>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</si>
  <si>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</si>
  <si>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</si>
  <si>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</si>
  <si>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</si>
  <si>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</si>
  <si>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</si>
  <si>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</si>
  <si>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</si>
  <si>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</si>
  <si>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</si>
  <si>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</si>
  <si>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</si>
  <si>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</si>
  <si>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</si>
  <si>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</si>
  <si>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</si>
  <si>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</si>
  <si>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</si>
  <si>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</si>
  <si>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</si>
  <si>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</si>
  <si>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</si>
  <si>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</si>
  <si>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</si>
  <si>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</si>
  <si>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</si>
  <si>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</si>
  <si>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</si>
  <si>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</si>
  <si>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</si>
  <si>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</si>
  <si>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</si>
  <si>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</si>
  <si>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</si>
  <si>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</si>
  <si>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</si>
  <si>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</si>
  <si>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</si>
  <si>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</si>
  <si>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</si>
  <si>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</si>
  <si>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</si>
  <si>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</si>
  <si>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</si>
  <si>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</si>
  <si>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</si>
  <si>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</si>
  <si>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</si>
  <si>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</si>
  <si>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</si>
  <si>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</si>
  <si>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</si>
  <si>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</si>
  <si>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</si>
  <si>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</si>
  <si>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</si>
  <si>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</si>
  <si>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</si>
  <si>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</si>
  <si>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</si>
  <si>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</si>
  <si>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</si>
  <si>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</si>
  <si>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</si>
  <si>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</si>
  <si>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</si>
  <si>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</si>
  <si>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</si>
  <si>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</si>
  <si>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</si>
  <si>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</si>
  <si>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</si>
  <si>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</si>
  <si>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</si>
  <si>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</si>
  <si>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t>Суммы выплат и иных вознаграждений, превышающие предельную величину базы для начисления страховых взносов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</si>
  <si>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</si>
  <si>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</si>
  <si>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</si>
  <si>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</si>
  <si>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</si>
  <si>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</si>
  <si>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</si>
  <si>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</si>
  <si>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</si>
  <si>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</si>
  <si>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</si>
  <si>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</si>
  <si>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</si>
  <si>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</si>
  <si>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</si>
  <si>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</si>
  <si>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</si>
  <si>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</si>
  <si>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</si>
  <si>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</si>
  <si>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</si>
  <si>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</si>
  <si>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</si>
  <si>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</si>
  <si>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</si>
  <si>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</si>
  <si>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</si>
  <si>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</si>
  <si>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</si>
  <si>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</si>
  <si>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</si>
  <si>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</si>
  <si>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</si>
  <si>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</si>
  <si>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</si>
  <si>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</si>
  <si>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</si>
  <si>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</si>
  <si>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</si>
  <si>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</si>
  <si>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</si>
  <si>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</si>
  <si>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</si>
  <si>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</si>
  <si>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</si>
  <si>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</si>
  <si>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</si>
  <si>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</si>
  <si>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</si>
  <si>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</si>
  <si>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</si>
  <si>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</si>
  <si>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</si>
  <si>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</si>
  <si>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</si>
  <si>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</si>
  <si>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</si>
  <si>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</si>
  <si>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</si>
  <si>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</si>
  <si>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</si>
  <si>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</si>
  <si>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</si>
  <si>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</si>
  <si>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</si>
  <si>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</si>
  <si>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</si>
  <si>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</si>
  <si>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</si>
  <si>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</si>
  <si>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</si>
  <si>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</si>
  <si>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</si>
  <si>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</si>
  <si>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</si>
  <si>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</si>
  <si>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</si>
  <si>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</si>
  <si>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</si>
  <si>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</si>
  <si>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</si>
  <si>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</si>
  <si>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</si>
  <si>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</si>
  <si>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</si>
  <si>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</si>
  <si>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</si>
  <si>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</si>
  <si>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</si>
  <si>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</si>
  <si>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</si>
  <si>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</si>
  <si>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</si>
  <si>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</si>
  <si>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</si>
  <si>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</si>
  <si>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</si>
  <si>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</si>
  <si>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</si>
  <si>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</si>
  <si>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</si>
  <si>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</si>
  <si>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</si>
  <si>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</si>
  <si>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</si>
  <si>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</si>
  <si>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</si>
  <si>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</si>
  <si>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</si>
  <si>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</si>
  <si>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</si>
  <si>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</si>
  <si>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</si>
  <si>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</si>
  <si>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</si>
  <si>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</si>
  <si>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</si>
  <si>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</si>
  <si>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</si>
  <si>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</si>
  <si>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</si>
  <si>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</si>
  <si>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</si>
  <si>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</si>
  <si>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</si>
  <si>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</si>
  <si>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</si>
  <si>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</si>
  <si>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</si>
  <si>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</si>
  <si>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</si>
  <si>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</si>
  <si>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3.3.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</si>
  <si>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</si>
  <si>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</si>
  <si>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</si>
  <si>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</si>
  <si>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плательщиками страховых взносов, указанными в пункте 8 части 1 статьи 58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</si>
  <si>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</si>
  <si>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</si>
  <si>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</si>
  <si>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</si>
  <si>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</si>
  <si>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</si>
  <si>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</si>
  <si>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</si>
  <si>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</si>
  <si>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</si>
  <si>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</si>
  <si>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</si>
  <si>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</si>
  <si>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</si>
  <si>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</si>
  <si>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</si>
  <si>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</si>
  <si>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</si>
  <si>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</si>
  <si>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</si>
  <si>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</si>
  <si>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</si>
  <si>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</si>
  <si>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</si>
  <si>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</si>
  <si>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</si>
  <si>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</si>
  <si>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</si>
  <si>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</si>
  <si>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</si>
  <si>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</si>
  <si>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</si>
  <si>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</si>
  <si>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</si>
  <si>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</si>
  <si>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</si>
  <si>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</si>
  <si>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</si>
  <si>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</si>
  <si>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</si>
  <si>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</si>
  <si>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</si>
  <si>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</si>
  <si>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</si>
  <si>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</si>
  <si>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</si>
  <si>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</si>
  <si>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</si>
  <si>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</si>
  <si>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</si>
  <si>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</si>
  <si>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</si>
  <si>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</si>
  <si>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</si>
  <si>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Приложение</t>
  </si>
  <si>
    <t>к изменениям,</t>
  </si>
  <si>
    <t>которые вносятся в постановление</t>
  </si>
  <si>
    <t>Номер уточнения</t>
  </si>
  <si>
    <t>(000 - исходная форма, уточнение 001 и т.д.)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</si>
  <si>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</si>
  <si>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на  финансиро- вание страховой 
пенсии</t>
  </si>
  <si>
    <t>на финансирова- ние накопительной пенсии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</si>
  <si>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лиц,</t>
  </si>
  <si>
    <t>занятых на видах работ, указанных в пункте 1 части 1 статьи 30 Федерального закона от 28 декабря 2013 г.  
№ 400-ФЗ "О страховых пенсиях"*</t>
  </si>
  <si>
    <t>занятых на видах работ, указанных в пунктах 2 - 18 части 1 статьи 30 Федерального закона от 28 декабря 2013 г. 
№ 400-ФЗ "О страховых  пенсиях"*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</si>
  <si>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</si>
  <si>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</si>
  <si>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</si>
  <si>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r>
      <t xml:space="preserve">2.2. Расчет страховых взносов по дополнительному тарифу для отдельных категорий плательщиков страховых 
взносов, указанных в части 1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</t>
    </r>
  </si>
  <si>
    <r>
      <t xml:space="preserve">2.3. Расчет страховых взносов по дополнительному тарифу для отдельных категорий плательщиков страховых 
взносов, указанных в части 2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**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</si>
  <si>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г. № 400-ФЗ "О страховых пенсиях 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</si>
  <si>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г. № 400-ФЗ "О страховых пенсиях ".</t>
    </r>
  </si>
  <si>
    <r>
      <t xml:space="preserve">2.4. Расчет страховых взносов по дополнительному тарифу для отдельных категорий плательщиков страховых взносов, 
указанных в части 2 </t>
    </r>
    <r>
      <rPr>
        <b/>
        <sz val="8.5"/>
        <rFont val="Calibri"/>
        <family val="2"/>
      </rPr>
      <t>¹</t>
    </r>
    <r>
      <rPr>
        <b/>
        <sz val="8.5"/>
        <rFont val="Arial"/>
        <family val="2"/>
      </rPr>
      <t xml:space="preserve"> статьи 58 </t>
    </r>
    <r>
      <rPr>
        <b/>
        <sz val="8.5"/>
        <rFont val="Calibri"/>
        <family val="2"/>
      </rPr>
      <t>³</t>
    </r>
    <r>
      <rPr>
        <b/>
        <sz val="8.5"/>
        <rFont val="Arial"/>
        <family val="2"/>
      </rPr>
      <t xml:space="preserve"> Федерального закона от 24 июля 2009 г. № 212-ФЗ *</t>
    </r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</si>
  <si>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</si>
  <si>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</si>
  <si>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</si>
  <si>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3.2. Расчет соответствия условий на право применения  пониженного тарифа для уплаты страховых взносов</t>
  </si>
  <si>
    <r>
      <t xml:space="preserve">Сумма доходов, определяемая в соответствии со статьей 346 </t>
    </r>
    <r>
      <rPr>
        <sz val="8"/>
        <rFont val="Calibri"/>
        <family val="2"/>
      </rPr>
      <t>¹⁵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Налогового кодекса Российской Федерации, всего (в рублях)</t>
    </r>
  </si>
  <si>
    <r>
      <t xml:space="preserve">из них:
сумма доходов, определяемая в целях применения части 1 </t>
    </r>
    <r>
      <rPr>
        <sz val="7.5"/>
        <rFont val="Calibri"/>
        <family val="2"/>
      </rPr>
      <t>⁴</t>
    </r>
    <r>
      <rPr>
        <sz val="7.5"/>
        <rFont val="Arial"/>
        <family val="2"/>
      </rPr>
      <t xml:space="preserve"> статьи 58 Федерального закона от 24 июля 2009 г. № 212-ФЗ (в рублях)</t>
    </r>
  </si>
  <si>
    <r>
      <t xml:space="preserve">Доля доходов, определяемая в целях применения части 1 </t>
    </r>
    <r>
      <rPr>
        <sz val="7.5"/>
        <rFont val="Calibri"/>
        <family val="2"/>
      </rPr>
      <t>⁴</t>
    </r>
    <r>
      <rPr>
        <sz val="7.5"/>
        <rFont val="Arial"/>
        <family val="2"/>
      </rPr>
      <t xml:space="preserve"> статьи 58 Федерального закона от 24 июля 2009 г. № 212-ФЗ (%) (с. 362 / с. 361) х 100</t>
    </r>
  </si>
  <si>
    <r>
      <t xml:space="preserve">Доля доходов, определяемая в целях применения части 5 </t>
    </r>
    <r>
      <rPr>
        <sz val="7.5"/>
        <rFont val="Calibri"/>
        <family val="2"/>
      </rPr>
      <t xml:space="preserve">¹ </t>
    </r>
    <r>
      <rPr>
        <sz val="7.5"/>
        <rFont val="Arial"/>
        <family val="2"/>
      </rPr>
      <t>статьи 58 Федерального закона от 24 июля 2009 г. № 212-ФЗ (%) (с. 372 + с. 373 + с. 374) / с. 371 х 100</t>
    </r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</si>
  <si>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При определении объема доходов организации для проверки соответствия выполнению условий, установленных частью 5 </t>
    </r>
    <r>
      <rPr>
        <sz val="5.8"/>
        <rFont val="Calibri"/>
        <family val="2"/>
      </rPr>
      <t>¹</t>
    </r>
    <r>
      <rPr>
        <sz val="5.8"/>
        <rFont val="Arial"/>
        <family val="2"/>
      </rPr>
      <t xml:space="preserve">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</si>
  <si>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Раздел 4. Суммы перерасчета страховых взносов с начала расчетного периода</t>
  </si>
  <si>
    <t>Сумма перерасчета страховых взносов (руб. коп.)</t>
  </si>
  <si>
    <t>Период, за который производится перерасчет страховых взносов</t>
  </si>
  <si>
    <t>на финансирования страховой пенсии</t>
  </si>
  <si>
    <t>Итого сумма перерасчета:</t>
  </si>
  <si>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привлечении(об отказе в привлечении) к ответственности плательщиков страховых взносов, а также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</si>
  <si>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</t>
    </r>
    <r>
      <rPr>
        <sz val="5.8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</si>
  <si>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</si>
  <si>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r>
      <t>_</t>
    </r>
    <r>
      <rPr>
        <sz val="5.8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</si>
  <si>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>Сведения об увольнении застрахованного лица</t>
  </si>
  <si>
    <t xml:space="preserve">плательщиков страховых взносов, указанных в частях 1, 2 и 2.1 статьи 58.3 </t>
  </si>
  <si>
    <t>База для начисления страховых взносов на обязательное медицинское страхование (с. 210 - с. 211 - с. 212)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</si>
  <si>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с  тарифом страховых взносов, всего (чел.)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</si>
  <si>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
Федерального закона от 28 декабря 2013 г. № 400-ФЗ "О страховых пенсиях ";
2 - в отношении выплат и иных вознаграждений в пользу физических лиц, занятых на соответствующих видах работ, указанных в пунктах 2 - 18 части 1 статьи 30 
Федерального закона от 28 декабря 2013 г. № 400-ФЗ "О страховых пенсиях ".</t>
  </si>
  <si>
    <t>Сумма перерасчёта страховых взносов (руб. коп.)</t>
  </si>
  <si>
    <t>на финансировнаие страховой пенсии</t>
  </si>
  <si>
    <t>Сумма выплат и иных вознаграждений, начисленых в пользу физического лица, 
занятого на видах работ, указанных в пнкте 1 части 1 статьи 30 Федерального закона от 28 декабря 2013 года           № 400-ФЗ 
"О страховых пенсиях"</t>
  </si>
  <si>
    <t>Сумма выплат и иных вознаграждений, начисленных в пользу физического лица, занятого на видах работ, указанных в подпунктах 2 - 18 части 1 статьи Федерального закона от 28 декабря 2013 года               № 400-ФЗ 
"О страховых пенсиях"</t>
  </si>
  <si>
    <t>Причина уточнения</t>
  </si>
  <si>
    <t xml:space="preserve">(в ред. от 04.06.2015 № 194п) </t>
  </si>
  <si>
    <t>Правления ПФР от 16.01.2014 № 2п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</si>
</sst>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b/>
      <sz val="8.5"/>
      <name val="Calibri"/>
      <family val="2"/>
    </font>
    <font>
      <sz val="7.5"/>
      <name val="Calibri"/>
      <family val="2"/>
    </font>
    <font>
      <sz val="8"/>
      <name val="Calibri"/>
      <family val="2"/>
    </font>
    <font>
      <sz val="5.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5" fillId="25" borderId="0" xfId="0" applyFont="1" applyFill="1" applyAlignment="1">
      <alignment horizontal="left"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0" fontId="11" fillId="25" borderId="0" xfId="0" applyFont="1" applyFill="1" applyAlignment="1">
      <alignment horizontal="right"/>
    </xf>
    <xf numFmtId="0" fontId="5" fillId="25" borderId="0" xfId="0" applyFont="1" applyFill="1" applyAlignment="1">
      <alignment horizontal="left" vertical="center"/>
    </xf>
    <xf numFmtId="0" fontId="5" fillId="25" borderId="0" xfId="0" applyFont="1" applyFill="1" applyAlignment="1">
      <alignment vertical="center"/>
    </xf>
    <xf numFmtId="0" fontId="13" fillId="25" borderId="0" xfId="0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right" vertical="top" wrapText="1"/>
    </xf>
    <xf numFmtId="0" fontId="3" fillId="25" borderId="0" xfId="0" applyFont="1" applyFill="1" applyBorder="1" applyAlignment="1">
      <alignment/>
    </xf>
    <xf numFmtId="0" fontId="2" fillId="25" borderId="0" xfId="0" applyFont="1" applyFill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25" borderId="11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5" fillId="25" borderId="12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right" vertical="center" wrapText="1"/>
    </xf>
    <xf numFmtId="0" fontId="2" fillId="25" borderId="0" xfId="0" applyFont="1" applyFill="1" applyAlignment="1">
      <alignment horizontal="righ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3" fillId="25" borderId="1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11" fillId="25" borderId="0" xfId="0" applyFont="1" applyFill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1" fillId="24" borderId="0" xfId="0" applyFont="1" applyFill="1" applyAlignment="1">
      <alignment vertical="center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center"/>
    </xf>
    <xf numFmtId="0" fontId="1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4" fillId="25" borderId="0" xfId="0" applyFont="1" applyFill="1" applyAlignment="1">
      <alignment horizontal="right"/>
    </xf>
    <xf numFmtId="0" fontId="4" fillId="25" borderId="16" xfId="0" applyFont="1" applyFill="1" applyBorder="1" applyAlignment="1">
      <alignment horizontal="left" vertical="center"/>
    </xf>
    <xf numFmtId="0" fontId="4" fillId="25" borderId="17" xfId="0" applyFont="1" applyFill="1" applyBorder="1" applyAlignment="1">
      <alignment vertical="center"/>
    </xf>
    <xf numFmtId="0" fontId="4" fillId="25" borderId="13" xfId="0" applyFont="1" applyFill="1" applyBorder="1" applyAlignment="1">
      <alignment vertical="center"/>
    </xf>
    <xf numFmtId="0" fontId="4" fillId="25" borderId="18" xfId="0" applyFont="1" applyFill="1" applyBorder="1" applyAlignment="1">
      <alignment vertical="center"/>
    </xf>
    <xf numFmtId="0" fontId="1" fillId="25" borderId="11" xfId="0" applyFont="1" applyFill="1" applyBorder="1" applyAlignment="1">
      <alignment/>
    </xf>
    <xf numFmtId="0" fontId="9" fillId="25" borderId="0" xfId="0" applyFont="1" applyFill="1" applyAlignment="1">
      <alignment horizontal="left"/>
    </xf>
    <xf numFmtId="0" fontId="10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 vertical="top"/>
    </xf>
    <xf numFmtId="0" fontId="39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 horizontal="left" vertical="top"/>
    </xf>
    <xf numFmtId="0" fontId="10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top"/>
    </xf>
    <xf numFmtId="0" fontId="10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vertical="top"/>
    </xf>
    <xf numFmtId="0" fontId="40" fillId="24" borderId="0" xfId="0" applyFont="1" applyFill="1" applyAlignment="1">
      <alignment vertical="center"/>
    </xf>
    <xf numFmtId="0" fontId="40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left"/>
    </xf>
    <xf numFmtId="0" fontId="5" fillId="24" borderId="0" xfId="0" applyFont="1" applyFill="1" applyAlignment="1">
      <alignment vertical="top"/>
    </xf>
    <xf numFmtId="0" fontId="10" fillId="24" borderId="0" xfId="0" applyFont="1" applyFill="1" applyAlignment="1">
      <alignment vertical="center"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right" vertical="center"/>
    </xf>
    <xf numFmtId="0" fontId="1" fillId="25" borderId="16" xfId="0" applyFont="1" applyFill="1" applyBorder="1" applyAlignment="1">
      <alignment/>
    </xf>
    <xf numFmtId="0" fontId="1" fillId="25" borderId="19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 vertical="center" wrapText="1"/>
    </xf>
    <xf numFmtId="49" fontId="10" fillId="25" borderId="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top"/>
    </xf>
    <xf numFmtId="0" fontId="5" fillId="25" borderId="11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39" fillId="25" borderId="0" xfId="0" applyFont="1" applyFill="1" applyAlignment="1">
      <alignment/>
    </xf>
    <xf numFmtId="0" fontId="39" fillId="25" borderId="0" xfId="0" applyFont="1" applyFill="1" applyAlignment="1">
      <alignment horizontal="left"/>
    </xf>
    <xf numFmtId="0" fontId="4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0" fillId="25" borderId="16" xfId="0" applyFont="1" applyFill="1" applyBorder="1" applyAlignment="1">
      <alignment horizontal="left" vertical="center"/>
    </xf>
    <xf numFmtId="0" fontId="10" fillId="25" borderId="18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/>
    </xf>
    <xf numFmtId="0" fontId="10" fillId="25" borderId="20" xfId="0" applyFont="1" applyFill="1" applyBorder="1" applyAlignment="1">
      <alignment horizontal="left" vertical="center" wrapText="1"/>
    </xf>
    <xf numFmtId="0" fontId="10" fillId="25" borderId="0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/>
    </xf>
    <xf numFmtId="0" fontId="10" fillId="25" borderId="0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horizontal="left"/>
    </xf>
    <xf numFmtId="0" fontId="41" fillId="25" borderId="0" xfId="0" applyFont="1" applyFill="1" applyAlignment="1">
      <alignment horizontal="left"/>
    </xf>
    <xf numFmtId="0" fontId="10" fillId="25" borderId="20" xfId="0" applyFont="1" applyFill="1" applyBorder="1" applyAlignment="1">
      <alignment horizontal="center" vertical="center"/>
    </xf>
    <xf numFmtId="0" fontId="14" fillId="25" borderId="0" xfId="0" applyFont="1" applyFill="1" applyAlignment="1">
      <alignment horizontal="center" vertical="top" wrapText="1"/>
    </xf>
    <xf numFmtId="0" fontId="5" fillId="25" borderId="19" xfId="0" applyFont="1" applyFill="1" applyBorder="1" applyAlignment="1">
      <alignment vertical="center"/>
    </xf>
    <xf numFmtId="0" fontId="1" fillId="25" borderId="0" xfId="0" applyFont="1" applyFill="1" applyAlignment="1">
      <alignment horizontal="right"/>
    </xf>
    <xf numFmtId="0" fontId="14" fillId="25" borderId="0" xfId="0" applyFont="1" applyFill="1" applyAlignment="1">
      <alignment horizontal="right" vertical="center"/>
    </xf>
    <xf numFmtId="0" fontId="10" fillId="25" borderId="0" xfId="0" applyFont="1" applyFill="1" applyAlignment="1">
      <alignment horizontal="left"/>
    </xf>
    <xf numFmtId="0" fontId="10" fillId="25" borderId="0" xfId="0" applyFont="1" applyFill="1" applyAlignment="1">
      <alignment vertical="center"/>
    </xf>
    <xf numFmtId="49" fontId="1" fillId="25" borderId="0" xfId="0" applyNumberFormat="1" applyFont="1" applyFill="1" applyAlignment="1">
      <alignment horizontal="left"/>
    </xf>
    <xf numFmtId="0" fontId="10" fillId="25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right"/>
    </xf>
    <xf numFmtId="0" fontId="6" fillId="25" borderId="0" xfId="0" applyFont="1" applyFill="1" applyAlignment="1">
      <alignment/>
    </xf>
    <xf numFmtId="0" fontId="16" fillId="25" borderId="0" xfId="0" applyFont="1" applyFill="1" applyAlignment="1">
      <alignment vertical="center"/>
    </xf>
    <xf numFmtId="0" fontId="3" fillId="25" borderId="0" xfId="0" applyFont="1" applyFill="1" applyAlignment="1">
      <alignment horizontal="right" vertical="center"/>
    </xf>
    <xf numFmtId="0" fontId="12" fillId="25" borderId="0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/>
    </xf>
    <xf numFmtId="0" fontId="1" fillId="26" borderId="0" xfId="0" applyFont="1" applyFill="1" applyAlignment="1">
      <alignment/>
    </xf>
    <xf numFmtId="0" fontId="5" fillId="25" borderId="0" xfId="0" applyFont="1" applyFill="1" applyAlignment="1">
      <alignment vertical="top" wrapText="1"/>
    </xf>
    <xf numFmtId="0" fontId="5" fillId="25" borderId="0" xfId="0" applyFont="1" applyFill="1" applyAlignment="1">
      <alignment vertical="top"/>
    </xf>
    <xf numFmtId="0" fontId="13" fillId="25" borderId="23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25" xfId="0" applyFont="1" applyFill="1" applyBorder="1" applyAlignment="1">
      <alignment horizontal="center"/>
    </xf>
    <xf numFmtId="0" fontId="37" fillId="25" borderId="0" xfId="53" applyFont="1" applyFill="1" applyAlignment="1">
      <alignment horizontal="center"/>
    </xf>
    <xf numFmtId="0" fontId="3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3" fillId="25" borderId="27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horizontal="center" vertical="center" wrapText="1"/>
    </xf>
    <xf numFmtId="0" fontId="13" fillId="25" borderId="29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30" xfId="0" applyFont="1" applyFill="1" applyBorder="1" applyAlignment="1">
      <alignment horizontal="center" vertical="center" wrapText="1"/>
    </xf>
    <xf numFmtId="0" fontId="13" fillId="25" borderId="32" xfId="0" applyFont="1" applyFill="1" applyBorder="1" applyAlignment="1">
      <alignment horizontal="center" vertical="center" wrapText="1"/>
    </xf>
    <xf numFmtId="0" fontId="13" fillId="25" borderId="33" xfId="0" applyFont="1" applyFill="1" applyBorder="1" applyAlignment="1">
      <alignment horizontal="center" vertical="center" wrapText="1"/>
    </xf>
    <xf numFmtId="0" fontId="13" fillId="25" borderId="34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horizontal="right" wrapText="1"/>
    </xf>
    <xf numFmtId="0" fontId="13" fillId="25" borderId="35" xfId="0" applyFont="1" applyFill="1" applyBorder="1" applyAlignment="1">
      <alignment horizontal="center"/>
    </xf>
    <xf numFmtId="0" fontId="13" fillId="25" borderId="36" xfId="0" applyFont="1" applyFill="1" applyBorder="1" applyAlignment="1">
      <alignment horizontal="center"/>
    </xf>
    <xf numFmtId="0" fontId="13" fillId="25" borderId="37" xfId="0" applyFont="1" applyFill="1" applyBorder="1" applyAlignment="1">
      <alignment horizontal="center"/>
    </xf>
    <xf numFmtId="0" fontId="13" fillId="25" borderId="38" xfId="0" applyFont="1" applyFill="1" applyBorder="1" applyAlignment="1">
      <alignment horizontal="center"/>
    </xf>
    <xf numFmtId="0" fontId="13" fillId="25" borderId="39" xfId="0" applyFont="1" applyFill="1" applyBorder="1" applyAlignment="1">
      <alignment horizontal="center"/>
    </xf>
    <xf numFmtId="0" fontId="13" fillId="25" borderId="40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5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top" wrapText="1"/>
    </xf>
    <xf numFmtId="0" fontId="11" fillId="25" borderId="0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0" fontId="11" fillId="25" borderId="20" xfId="0" applyFont="1" applyFill="1" applyBorder="1" applyAlignment="1">
      <alignment horizontal="center" vertical="top"/>
    </xf>
    <xf numFmtId="0" fontId="9" fillId="25" borderId="0" xfId="0" applyFont="1" applyFill="1" applyAlignment="1">
      <alignment horizontal="justify" wrapText="1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left"/>
    </xf>
    <xf numFmtId="0" fontId="2" fillId="25" borderId="10" xfId="0" applyFont="1" applyFill="1" applyBorder="1" applyAlignment="1">
      <alignment horizontal="left"/>
    </xf>
    <xf numFmtId="2" fontId="4" fillId="25" borderId="16" xfId="0" applyNumberFormat="1" applyFont="1" applyFill="1" applyBorder="1" applyAlignment="1">
      <alignment horizontal="center" vertical="center"/>
    </xf>
    <xf numFmtId="2" fontId="4" fillId="25" borderId="21" xfId="0" applyNumberFormat="1" applyFont="1" applyFill="1" applyBorder="1" applyAlignment="1">
      <alignment horizontal="center" vertical="center"/>
    </xf>
    <xf numFmtId="2" fontId="4" fillId="25" borderId="19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left" vertical="center"/>
    </xf>
    <xf numFmtId="0" fontId="4" fillId="25" borderId="19" xfId="0" applyFont="1" applyFill="1" applyBorder="1" applyAlignment="1">
      <alignment horizontal="left" vertical="center"/>
    </xf>
    <xf numFmtId="49" fontId="4" fillId="25" borderId="16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left" vertical="center" wrapText="1" indent="2"/>
    </xf>
    <xf numFmtId="0" fontId="4" fillId="25" borderId="19" xfId="0" applyFont="1" applyFill="1" applyBorder="1" applyAlignment="1">
      <alignment horizontal="left" vertical="center" wrapText="1" indent="2"/>
    </xf>
    <xf numFmtId="0" fontId="4" fillId="25" borderId="21" xfId="0" applyFont="1" applyFill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center" vertical="top"/>
    </xf>
    <xf numFmtId="0" fontId="4" fillId="25" borderId="21" xfId="0" applyFont="1" applyFill="1" applyBorder="1" applyAlignment="1">
      <alignment horizontal="center" vertical="top"/>
    </xf>
    <xf numFmtId="0" fontId="4" fillId="25" borderId="19" xfId="0" applyFont="1" applyFill="1" applyBorder="1" applyAlignment="1">
      <alignment horizontal="center" vertical="top"/>
    </xf>
    <xf numFmtId="0" fontId="12" fillId="25" borderId="0" xfId="0" applyFont="1" applyFill="1" applyAlignment="1">
      <alignment horizontal="center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5" fillId="25" borderId="20" xfId="0" applyFont="1" applyFill="1" applyBorder="1" applyAlignment="1">
      <alignment horizontal="center" vertical="top"/>
    </xf>
    <xf numFmtId="49" fontId="13" fillId="25" borderId="11" xfId="0" applyNumberFormat="1" applyFont="1" applyFill="1" applyBorder="1" applyAlignment="1">
      <alignment horizontal="center"/>
    </xf>
    <xf numFmtId="0" fontId="4" fillId="25" borderId="20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/>
    </xf>
    <xf numFmtId="0" fontId="4" fillId="25" borderId="41" xfId="0" applyFont="1" applyFill="1" applyBorder="1" applyAlignment="1">
      <alignment horizontal="left" vertical="center"/>
    </xf>
    <xf numFmtId="49" fontId="4" fillId="25" borderId="17" xfId="0" applyNumberFormat="1" applyFont="1" applyFill="1" applyBorder="1" applyAlignment="1">
      <alignment horizontal="center" vertical="center"/>
    </xf>
    <xf numFmtId="49" fontId="4" fillId="25" borderId="20" xfId="0" applyNumberFormat="1" applyFont="1" applyFill="1" applyBorder="1" applyAlignment="1">
      <alignment horizontal="center" vertical="center"/>
    </xf>
    <xf numFmtId="49" fontId="4" fillId="25" borderId="41" xfId="0" applyNumberFormat="1" applyFont="1" applyFill="1" applyBorder="1" applyAlignment="1">
      <alignment horizontal="center" vertical="center"/>
    </xf>
    <xf numFmtId="2" fontId="4" fillId="25" borderId="17" xfId="0" applyNumberFormat="1" applyFont="1" applyFill="1" applyBorder="1" applyAlignment="1">
      <alignment horizontal="center" vertical="center"/>
    </xf>
    <xf numFmtId="2" fontId="4" fillId="25" borderId="20" xfId="0" applyNumberFormat="1" applyFont="1" applyFill="1" applyBorder="1" applyAlignment="1">
      <alignment horizontal="center" vertical="center"/>
    </xf>
    <xf numFmtId="2" fontId="4" fillId="25" borderId="41" xfId="0" applyNumberFormat="1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5" borderId="22" xfId="0" applyFont="1" applyFill="1" applyBorder="1" applyAlignment="1">
      <alignment horizontal="left" vertical="center" wrapText="1"/>
    </xf>
    <xf numFmtId="49" fontId="10" fillId="25" borderId="42" xfId="0" applyNumberFormat="1" applyFont="1" applyFill="1" applyBorder="1" applyAlignment="1">
      <alignment horizontal="center" vertical="center"/>
    </xf>
    <xf numFmtId="2" fontId="1" fillId="25" borderId="42" xfId="0" applyNumberFormat="1" applyFont="1" applyFill="1" applyBorder="1" applyAlignment="1">
      <alignment horizontal="center" vertical="center"/>
    </xf>
    <xf numFmtId="0" fontId="14" fillId="25" borderId="16" xfId="0" applyFont="1" applyFill="1" applyBorder="1" applyAlignment="1">
      <alignment horizontal="center" vertical="center"/>
    </xf>
    <xf numFmtId="0" fontId="14" fillId="25" borderId="21" xfId="0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 vertical="center"/>
    </xf>
    <xf numFmtId="2" fontId="1" fillId="25" borderId="16" xfId="0" applyNumberFormat="1" applyFont="1" applyFill="1" applyBorder="1" applyAlignment="1">
      <alignment horizontal="center" vertical="center"/>
    </xf>
    <xf numFmtId="2" fontId="1" fillId="25" borderId="21" xfId="0" applyNumberFormat="1" applyFont="1" applyFill="1" applyBorder="1" applyAlignment="1">
      <alignment horizontal="center" vertical="center"/>
    </xf>
    <xf numFmtId="2" fontId="1" fillId="25" borderId="19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 indent="1"/>
    </xf>
    <xf numFmtId="0" fontId="4" fillId="25" borderId="21" xfId="0" applyFont="1" applyFill="1" applyBorder="1" applyAlignment="1">
      <alignment horizontal="left" vertical="center" wrapText="1" indent="1"/>
    </xf>
    <xf numFmtId="0" fontId="4" fillId="25" borderId="19" xfId="0" applyFont="1" applyFill="1" applyBorder="1" applyAlignment="1">
      <alignment horizontal="left" vertical="center" wrapText="1" indent="1"/>
    </xf>
    <xf numFmtId="0" fontId="11" fillId="25" borderId="16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1" fontId="1" fillId="25" borderId="16" xfId="0" applyNumberFormat="1" applyFont="1" applyFill="1" applyBorder="1" applyAlignment="1">
      <alignment horizontal="center" vertical="center"/>
    </xf>
    <xf numFmtId="1" fontId="1" fillId="25" borderId="21" xfId="0" applyNumberFormat="1" applyFont="1" applyFill="1" applyBorder="1" applyAlignment="1">
      <alignment horizontal="center" vertical="center"/>
    </xf>
    <xf numFmtId="1" fontId="1" fillId="25" borderId="19" xfId="0" applyNumberFormat="1" applyFont="1" applyFill="1" applyBorder="1" applyAlignment="1">
      <alignment horizontal="center" vertical="center"/>
    </xf>
    <xf numFmtId="1" fontId="1" fillId="25" borderId="42" xfId="0" applyNumberFormat="1" applyFont="1" applyFill="1" applyBorder="1" applyAlignment="1">
      <alignment horizontal="center" vertical="center"/>
    </xf>
    <xf numFmtId="0" fontId="15" fillId="25" borderId="17" xfId="0" applyFont="1" applyFill="1" applyBorder="1" applyAlignment="1">
      <alignment horizontal="left" vertical="center" wrapText="1"/>
    </xf>
    <xf numFmtId="0" fontId="15" fillId="25" borderId="20" xfId="0" applyFont="1" applyFill="1" applyBorder="1" applyAlignment="1">
      <alignment horizontal="left" vertical="center" wrapText="1"/>
    </xf>
    <xf numFmtId="0" fontId="15" fillId="25" borderId="41" xfId="0" applyFont="1" applyFill="1" applyBorder="1" applyAlignment="1">
      <alignment horizontal="left" vertical="center" wrapText="1"/>
    </xf>
    <xf numFmtId="0" fontId="15" fillId="25" borderId="18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horizontal="left" vertical="center" wrapText="1"/>
    </xf>
    <xf numFmtId="0" fontId="15" fillId="25" borderId="22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vertical="center" wrapText="1"/>
    </xf>
    <xf numFmtId="0" fontId="4" fillId="25" borderId="21" xfId="0" applyFont="1" applyFill="1" applyBorder="1" applyAlignment="1">
      <alignment vertical="center" wrapText="1"/>
    </xf>
    <xf numFmtId="0" fontId="4" fillId="25" borderId="19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 vertical="center"/>
    </xf>
    <xf numFmtId="49" fontId="10" fillId="25" borderId="42" xfId="0" applyNumberFormat="1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11" fillId="25" borderId="22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justify" wrapText="1"/>
    </xf>
    <xf numFmtId="0" fontId="15" fillId="25" borderId="16" xfId="0" applyFont="1" applyFill="1" applyBorder="1" applyAlignment="1">
      <alignment horizontal="left" vertical="center" wrapText="1"/>
    </xf>
    <xf numFmtId="0" fontId="15" fillId="25" borderId="21" xfId="0" applyFont="1" applyFill="1" applyBorder="1" applyAlignment="1">
      <alignment horizontal="left" vertical="center" wrapText="1"/>
    </xf>
    <xf numFmtId="0" fontId="15" fillId="25" borderId="19" xfId="0" applyFont="1" applyFill="1" applyBorder="1" applyAlignment="1">
      <alignment horizontal="left" vertical="center" wrapText="1"/>
    </xf>
    <xf numFmtId="49" fontId="1" fillId="25" borderId="42" xfId="0" applyNumberFormat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wrapText="1"/>
    </xf>
    <xf numFmtId="0" fontId="1" fillId="25" borderId="21" xfId="0" applyFont="1" applyFill="1" applyBorder="1" applyAlignment="1">
      <alignment horizontal="left" vertical="center" wrapText="1"/>
    </xf>
    <xf numFmtId="0" fontId="6" fillId="25" borderId="21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right" wrapText="1"/>
    </xf>
    <xf numFmtId="0" fontId="5" fillId="25" borderId="0" xfId="0" applyFont="1" applyFill="1" applyAlignment="1">
      <alignment horizontal="left" vertical="top" wrapText="1"/>
    </xf>
    <xf numFmtId="1" fontId="4" fillId="25" borderId="42" xfId="0" applyNumberFormat="1" applyFont="1" applyFill="1" applyBorder="1" applyAlignment="1">
      <alignment horizontal="center" vertical="center"/>
    </xf>
    <xf numFmtId="1" fontId="4" fillId="25" borderId="16" xfId="0" applyNumberFormat="1" applyFont="1" applyFill="1" applyBorder="1" applyAlignment="1">
      <alignment horizontal="center" vertical="center"/>
    </xf>
    <xf numFmtId="1" fontId="4" fillId="25" borderId="21" xfId="0" applyNumberFormat="1" applyFont="1" applyFill="1" applyBorder="1" applyAlignment="1">
      <alignment horizontal="center" vertical="center"/>
    </xf>
    <xf numFmtId="1" fontId="4" fillId="25" borderId="19" xfId="0" applyNumberFormat="1" applyFont="1" applyFill="1" applyBorder="1" applyAlignment="1">
      <alignment horizontal="center" vertical="center"/>
    </xf>
    <xf numFmtId="49" fontId="4" fillId="25" borderId="42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/>
    </xf>
    <xf numFmtId="0" fontId="15" fillId="25" borderId="21" xfId="0" applyFont="1" applyFill="1" applyBorder="1" applyAlignment="1">
      <alignment horizontal="center" vertical="center"/>
    </xf>
    <xf numFmtId="0" fontId="15" fillId="25" borderId="19" xfId="0" applyFont="1" applyFill="1" applyBorder="1" applyAlignment="1">
      <alignment horizontal="center" vertical="center"/>
    </xf>
    <xf numFmtId="2" fontId="4" fillId="25" borderId="42" xfId="0" applyNumberFormat="1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wrapText="1"/>
    </xf>
    <xf numFmtId="0" fontId="4" fillId="25" borderId="17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41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right" wrapText="1"/>
    </xf>
    <xf numFmtId="49" fontId="5" fillId="25" borderId="0" xfId="0" applyNumberFormat="1" applyFont="1" applyFill="1" applyAlignment="1">
      <alignment horizontal="left"/>
    </xf>
    <xf numFmtId="49" fontId="5" fillId="25" borderId="10" xfId="0" applyNumberFormat="1" applyFont="1" applyFill="1" applyBorder="1" applyAlignment="1">
      <alignment horizontal="left"/>
    </xf>
    <xf numFmtId="0" fontId="10" fillId="25" borderId="42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/>
    </xf>
    <xf numFmtId="2" fontId="10" fillId="25" borderId="42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 vertical="top"/>
    </xf>
    <xf numFmtId="0" fontId="10" fillId="25" borderId="21" xfId="0" applyFont="1" applyFill="1" applyBorder="1" applyAlignment="1">
      <alignment horizontal="center" vertical="top"/>
    </xf>
    <xf numFmtId="0" fontId="10" fillId="25" borderId="19" xfId="0" applyFont="1" applyFill="1" applyBorder="1" applyAlignment="1">
      <alignment horizontal="center" vertical="top"/>
    </xf>
    <xf numFmtId="0" fontId="10" fillId="25" borderId="42" xfId="0" applyFont="1" applyFill="1" applyBorder="1" applyAlignment="1">
      <alignment horizontal="center" vertical="top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41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21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4" fillId="25" borderId="42" xfId="0" applyFont="1" applyFill="1" applyBorder="1" applyAlignment="1">
      <alignment horizontal="center" wrapText="1"/>
    </xf>
    <xf numFmtId="0" fontId="10" fillId="25" borderId="42" xfId="0" applyFont="1" applyFill="1" applyBorder="1" applyAlignment="1">
      <alignment horizontal="center" wrapText="1"/>
    </xf>
    <xf numFmtId="49" fontId="10" fillId="25" borderId="42" xfId="0" applyNumberFormat="1" applyFont="1" applyFill="1" applyBorder="1" applyAlignment="1">
      <alignment vertical="justify"/>
    </xf>
    <xf numFmtId="49" fontId="10" fillId="25" borderId="16" xfId="0" applyNumberFormat="1" applyFont="1" applyFill="1" applyBorder="1" applyAlignment="1">
      <alignment vertical="justify" wrapText="1"/>
    </xf>
    <xf numFmtId="49" fontId="10" fillId="25" borderId="21" xfId="0" applyNumberFormat="1" applyFont="1" applyFill="1" applyBorder="1" applyAlignment="1">
      <alignment vertical="justify" wrapText="1"/>
    </xf>
    <xf numFmtId="49" fontId="10" fillId="25" borderId="19" xfId="0" applyNumberFormat="1" applyFont="1" applyFill="1" applyBorder="1" applyAlignment="1">
      <alignment vertical="justify" wrapText="1"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49" fontId="14" fillId="25" borderId="42" xfId="0" applyNumberFormat="1" applyFont="1" applyFill="1" applyBorder="1" applyAlignment="1">
      <alignment horizontal="center"/>
    </xf>
    <xf numFmtId="49" fontId="10" fillId="25" borderId="42" xfId="0" applyNumberFormat="1" applyFont="1" applyFill="1" applyBorder="1" applyAlignment="1">
      <alignment horizontal="center"/>
    </xf>
    <xf numFmtId="49" fontId="10" fillId="25" borderId="16" xfId="0" applyNumberFormat="1" applyFont="1" applyFill="1" applyBorder="1" applyAlignment="1">
      <alignment horizontal="center"/>
    </xf>
    <xf numFmtId="0" fontId="10" fillId="25" borderId="16" xfId="0" applyNumberFormat="1" applyFont="1" applyFill="1" applyBorder="1" applyAlignment="1">
      <alignment vertical="justify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0" fillId="25" borderId="42" xfId="0" applyNumberFormat="1" applyFont="1" applyFill="1" applyBorder="1" applyAlignment="1">
      <alignment horizontal="center"/>
    </xf>
    <xf numFmtId="0" fontId="10" fillId="25" borderId="16" xfId="0" applyNumberFormat="1" applyFont="1" applyFill="1" applyBorder="1" applyAlignment="1">
      <alignment horizontal="center"/>
    </xf>
    <xf numFmtId="2" fontId="14" fillId="25" borderId="42" xfId="0" applyNumberFormat="1" applyFont="1" applyFill="1" applyBorder="1" applyAlignment="1">
      <alignment horizontal="center"/>
    </xf>
    <xf numFmtId="0" fontId="12" fillId="25" borderId="0" xfId="0" applyFont="1" applyFill="1" applyAlignment="1">
      <alignment horizontal="center" wrapText="1"/>
    </xf>
    <xf numFmtId="0" fontId="14" fillId="25" borderId="16" xfId="0" applyFont="1" applyFill="1" applyBorder="1" applyAlignment="1">
      <alignment horizontal="right" vertical="center"/>
    </xf>
    <xf numFmtId="0" fontId="14" fillId="25" borderId="21" xfId="0" applyFont="1" applyFill="1" applyBorder="1" applyAlignment="1">
      <alignment horizontal="right" vertical="center"/>
    </xf>
    <xf numFmtId="0" fontId="14" fillId="25" borderId="19" xfId="0" applyFont="1" applyFill="1" applyBorder="1" applyAlignment="1">
      <alignment horizontal="right" vertical="center"/>
    </xf>
    <xf numFmtId="0" fontId="8" fillId="25" borderId="0" xfId="0" applyFont="1" applyFill="1" applyAlignment="1">
      <alignment horizontal="center"/>
    </xf>
    <xf numFmtId="49" fontId="14" fillId="25" borderId="42" xfId="0" applyNumberFormat="1" applyFont="1" applyFill="1" applyBorder="1" applyAlignment="1">
      <alignment horizontal="center" vertical="center"/>
    </xf>
    <xf numFmtId="0" fontId="14" fillId="25" borderId="42" xfId="0" applyFont="1" applyFill="1" applyBorder="1" applyAlignment="1">
      <alignment horizontal="center"/>
    </xf>
    <xf numFmtId="0" fontId="41" fillId="25" borderId="0" xfId="0" applyFont="1" applyFill="1" applyAlignment="1">
      <alignment horizontal="justify" wrapText="1"/>
    </xf>
    <xf numFmtId="0" fontId="39" fillId="25" borderId="0" xfId="0" applyFont="1" applyFill="1" applyAlignment="1">
      <alignment horizontal="justify" wrapText="1"/>
    </xf>
    <xf numFmtId="0" fontId="14" fillId="25" borderId="0" xfId="0" applyFont="1" applyFill="1" applyAlignment="1">
      <alignment horizontal="center" vertical="top" wrapText="1"/>
    </xf>
    <xf numFmtId="0" fontId="10" fillId="25" borderId="21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left" vertical="center" wrapText="1"/>
    </xf>
    <xf numFmtId="0" fontId="10" fillId="25" borderId="19" xfId="0" applyFont="1" applyFill="1" applyBorder="1" applyAlignment="1">
      <alignment horizontal="left" vertical="center" wrapText="1"/>
    </xf>
    <xf numFmtId="0" fontId="10" fillId="25" borderId="16" xfId="0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justify" vertical="top" wrapText="1"/>
    </xf>
    <xf numFmtId="0" fontId="39" fillId="25" borderId="0" xfId="0" applyFont="1" applyFill="1" applyAlignment="1">
      <alignment horizontal="justify" vertical="top" wrapText="1"/>
    </xf>
    <xf numFmtId="2" fontId="5" fillId="25" borderId="16" xfId="0" applyNumberFormat="1" applyFont="1" applyFill="1" applyBorder="1" applyAlignment="1">
      <alignment horizontal="center"/>
    </xf>
    <xf numFmtId="2" fontId="5" fillId="25" borderId="21" xfId="0" applyNumberFormat="1" applyFont="1" applyFill="1" applyBorder="1" applyAlignment="1">
      <alignment horizontal="center"/>
    </xf>
    <xf numFmtId="2" fontId="5" fillId="25" borderId="19" xfId="0" applyNumberFormat="1" applyFont="1" applyFill="1" applyBorder="1" applyAlignment="1">
      <alignment horizontal="center"/>
    </xf>
    <xf numFmtId="2" fontId="5" fillId="25" borderId="42" xfId="0" applyNumberFormat="1" applyFont="1" applyFill="1" applyBorder="1" applyAlignment="1">
      <alignment horizontal="center"/>
    </xf>
    <xf numFmtId="0" fontId="42" fillId="25" borderId="16" xfId="0" applyFont="1" applyFill="1" applyBorder="1" applyAlignment="1">
      <alignment horizontal="right" vertical="center"/>
    </xf>
    <xf numFmtId="0" fontId="42" fillId="25" borderId="21" xfId="0" applyFont="1" applyFill="1" applyBorder="1" applyAlignment="1">
      <alignment horizontal="right" vertical="center"/>
    </xf>
    <xf numFmtId="2" fontId="42" fillId="25" borderId="42" xfId="0" applyNumberFormat="1" applyFont="1" applyFill="1" applyBorder="1" applyAlignment="1">
      <alignment horizontal="center" vertical="center"/>
    </xf>
    <xf numFmtId="2" fontId="42" fillId="25" borderId="16" xfId="0" applyNumberFormat="1" applyFont="1" applyFill="1" applyBorder="1" applyAlignment="1">
      <alignment horizontal="center" vertical="center"/>
    </xf>
    <xf numFmtId="2" fontId="42" fillId="25" borderId="21" xfId="0" applyNumberFormat="1" applyFont="1" applyFill="1" applyBorder="1" applyAlignment="1">
      <alignment horizontal="center" vertical="center"/>
    </xf>
    <xf numFmtId="2" fontId="42" fillId="25" borderId="19" xfId="0" applyNumberFormat="1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41" xfId="0" applyFont="1" applyFill="1" applyBorder="1" applyAlignment="1">
      <alignment horizontal="center" vertical="center"/>
    </xf>
    <xf numFmtId="49" fontId="5" fillId="25" borderId="16" xfId="0" applyNumberFormat="1" applyFont="1" applyFill="1" applyBorder="1" applyAlignment="1">
      <alignment horizontal="center"/>
    </xf>
    <xf numFmtId="49" fontId="5" fillId="25" borderId="21" xfId="0" applyNumberFormat="1" applyFont="1" applyFill="1" applyBorder="1" applyAlignment="1">
      <alignment horizontal="center"/>
    </xf>
    <xf numFmtId="49" fontId="5" fillId="25" borderId="19" xfId="0" applyNumberFormat="1" applyFont="1" applyFill="1" applyBorder="1" applyAlignment="1">
      <alignment horizontal="center"/>
    </xf>
    <xf numFmtId="0" fontId="5" fillId="25" borderId="42" xfId="0" applyFont="1" applyFill="1" applyBorder="1" applyAlignment="1">
      <alignment horizontal="left" wrapText="1"/>
    </xf>
    <xf numFmtId="49" fontId="5" fillId="25" borderId="42" xfId="0" applyNumberFormat="1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top"/>
    </xf>
    <xf numFmtId="0" fontId="5" fillId="25" borderId="21" xfId="0" applyFont="1" applyFill="1" applyBorder="1" applyAlignment="1">
      <alignment horizontal="center" vertical="top"/>
    </xf>
    <xf numFmtId="0" fontId="5" fillId="25" borderId="19" xfId="0" applyFont="1" applyFill="1" applyBorder="1" applyAlignment="1">
      <alignment horizontal="center" vertical="top"/>
    </xf>
    <xf numFmtId="0" fontId="5" fillId="25" borderId="42" xfId="0" applyFont="1" applyFill="1" applyBorder="1" applyAlignment="1">
      <alignment horizontal="center" vertical="top"/>
    </xf>
    <xf numFmtId="0" fontId="5" fillId="25" borderId="13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2" fontId="5" fillId="25" borderId="42" xfId="0" applyNumberFormat="1" applyFont="1" applyFill="1" applyBorder="1" applyAlignment="1">
      <alignment horizontal="center" vertical="center"/>
    </xf>
    <xf numFmtId="2" fontId="5" fillId="25" borderId="16" xfId="0" applyNumberFormat="1" applyFont="1" applyFill="1" applyBorder="1" applyAlignment="1">
      <alignment horizontal="center" vertical="center"/>
    </xf>
    <xf numFmtId="2" fontId="5" fillId="25" borderId="21" xfId="0" applyNumberFormat="1" applyFont="1" applyFill="1" applyBorder="1" applyAlignment="1">
      <alignment horizontal="center" vertical="center"/>
    </xf>
    <xf numFmtId="2" fontId="5" fillId="25" borderId="19" xfId="0" applyNumberFormat="1" applyFont="1" applyFill="1" applyBorder="1" applyAlignment="1">
      <alignment horizontal="center" vertical="center"/>
    </xf>
    <xf numFmtId="0" fontId="41" fillId="25" borderId="0" xfId="0" applyFont="1" applyFill="1" applyAlignment="1">
      <alignment horizontal="left" wrapText="1"/>
    </xf>
    <xf numFmtId="0" fontId="10" fillId="25" borderId="20" xfId="0" applyFont="1" applyFill="1" applyBorder="1" applyAlignment="1">
      <alignment horizontal="center" vertical="center"/>
    </xf>
    <xf numFmtId="0" fontId="10" fillId="25" borderId="41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49" fontId="10" fillId="25" borderId="16" xfId="0" applyNumberFormat="1" applyFont="1" applyFill="1" applyBorder="1" applyAlignment="1">
      <alignment horizontal="center" vertical="center"/>
    </xf>
    <xf numFmtId="49" fontId="10" fillId="25" borderId="21" xfId="0" applyNumberFormat="1" applyFont="1" applyFill="1" applyBorder="1" applyAlignment="1">
      <alignment horizontal="center" vertical="center"/>
    </xf>
    <xf numFmtId="49" fontId="10" fillId="25" borderId="19" xfId="0" applyNumberFormat="1" applyFont="1" applyFill="1" applyBorder="1" applyAlignment="1">
      <alignment horizontal="center" vertical="center"/>
    </xf>
    <xf numFmtId="49" fontId="10" fillId="25" borderId="21" xfId="0" applyNumberFormat="1" applyFont="1" applyFill="1" applyBorder="1" applyAlignment="1">
      <alignment horizontal="center"/>
    </xf>
    <xf numFmtId="49" fontId="10" fillId="25" borderId="19" xfId="0" applyNumberFormat="1" applyFont="1" applyFill="1" applyBorder="1" applyAlignment="1">
      <alignment horizontal="center"/>
    </xf>
    <xf numFmtId="2" fontId="10" fillId="25" borderId="16" xfId="0" applyNumberFormat="1" applyFont="1" applyFill="1" applyBorder="1" applyAlignment="1">
      <alignment horizontal="center"/>
    </xf>
    <xf numFmtId="2" fontId="10" fillId="25" borderId="21" xfId="0" applyNumberFormat="1" applyFont="1" applyFill="1" applyBorder="1" applyAlignment="1">
      <alignment horizontal="center"/>
    </xf>
    <xf numFmtId="2" fontId="10" fillId="25" borderId="19" xfId="0" applyNumberFormat="1" applyFont="1" applyFill="1" applyBorder="1" applyAlignment="1">
      <alignment horizontal="center"/>
    </xf>
    <xf numFmtId="49" fontId="10" fillId="25" borderId="42" xfId="0" applyNumberFormat="1" applyFont="1" applyFill="1" applyBorder="1" applyAlignment="1">
      <alignment horizontal="center" wrapText="1"/>
    </xf>
    <xf numFmtId="0" fontId="10" fillId="25" borderId="42" xfId="0" applyFont="1" applyFill="1" applyBorder="1" applyAlignment="1">
      <alignment horizontal="left" wrapText="1"/>
    </xf>
    <xf numFmtId="2" fontId="14" fillId="25" borderId="16" xfId="0" applyNumberFormat="1" applyFont="1" applyFill="1" applyBorder="1" applyAlignment="1">
      <alignment horizontal="center" vertical="center"/>
    </xf>
    <xf numFmtId="2" fontId="14" fillId="25" borderId="21" xfId="0" applyNumberFormat="1" applyFont="1" applyFill="1" applyBorder="1" applyAlignment="1">
      <alignment horizontal="center" vertical="center"/>
    </xf>
    <xf numFmtId="2" fontId="14" fillId="25" borderId="19" xfId="0" applyNumberFormat="1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left" vertical="center" wrapText="1"/>
    </xf>
    <xf numFmtId="0" fontId="10" fillId="25" borderId="41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0" xfId="0" applyFont="1" applyFill="1" applyBorder="1" applyAlignment="1">
      <alignment horizontal="left" vertical="center" wrapText="1"/>
    </xf>
    <xf numFmtId="0" fontId="10" fillId="25" borderId="12" xfId="0" applyFont="1" applyFill="1" applyBorder="1" applyAlignment="1">
      <alignment horizontal="left" vertical="center" wrapText="1"/>
    </xf>
    <xf numFmtId="0" fontId="10" fillId="25" borderId="18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 wrapText="1"/>
    </xf>
    <xf numFmtId="49" fontId="10" fillId="25" borderId="17" xfId="0" applyNumberFormat="1" applyFont="1" applyFill="1" applyBorder="1" applyAlignment="1">
      <alignment horizontal="center" vertical="center"/>
    </xf>
    <xf numFmtId="49" fontId="10" fillId="25" borderId="20" xfId="0" applyNumberFormat="1" applyFont="1" applyFill="1" applyBorder="1" applyAlignment="1">
      <alignment horizontal="center" vertical="center"/>
    </xf>
    <xf numFmtId="49" fontId="10" fillId="25" borderId="41" xfId="0" applyNumberFormat="1" applyFont="1" applyFill="1" applyBorder="1" applyAlignment="1">
      <alignment horizontal="center" vertical="center"/>
    </xf>
    <xf numFmtId="49" fontId="10" fillId="25" borderId="13" xfId="0" applyNumberFormat="1" applyFont="1" applyFill="1" applyBorder="1" applyAlignment="1">
      <alignment horizontal="center" vertical="center"/>
    </xf>
    <xf numFmtId="49" fontId="10" fillId="25" borderId="0" xfId="0" applyNumberFormat="1" applyFont="1" applyFill="1" applyBorder="1" applyAlignment="1">
      <alignment horizontal="center" vertical="center"/>
    </xf>
    <xf numFmtId="49" fontId="10" fillId="25" borderId="12" xfId="0" applyNumberFormat="1" applyFont="1" applyFill="1" applyBorder="1" applyAlignment="1">
      <alignment horizontal="center" vertical="center"/>
    </xf>
    <xf numFmtId="49" fontId="10" fillId="25" borderId="18" xfId="0" applyNumberFormat="1" applyFont="1" applyFill="1" applyBorder="1" applyAlignment="1">
      <alignment horizontal="center" vertical="center"/>
    </xf>
    <xf numFmtId="49" fontId="10" fillId="25" borderId="11" xfId="0" applyNumberFormat="1" applyFont="1" applyFill="1" applyBorder="1" applyAlignment="1">
      <alignment horizontal="center" vertical="center"/>
    </xf>
    <xf numFmtId="49" fontId="10" fillId="25" borderId="22" xfId="0" applyNumberFormat="1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left" vertical="center" wrapText="1"/>
    </xf>
    <xf numFmtId="0" fontId="1" fillId="25" borderId="42" xfId="0" applyFont="1" applyFill="1" applyBorder="1" applyAlignment="1">
      <alignment horizontal="left" vertical="center"/>
    </xf>
    <xf numFmtId="0" fontId="1" fillId="25" borderId="16" xfId="0" applyFont="1" applyFill="1" applyBorder="1" applyAlignment="1">
      <alignment horizontal="left" vertical="top" wrapText="1"/>
    </xf>
    <xf numFmtId="0" fontId="1" fillId="25" borderId="21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left" vertical="top" wrapText="1"/>
    </xf>
    <xf numFmtId="0" fontId="1" fillId="25" borderId="42" xfId="0" applyFont="1" applyFill="1" applyBorder="1" applyAlignment="1">
      <alignment horizontal="center"/>
    </xf>
    <xf numFmtId="0" fontId="4" fillId="25" borderId="42" xfId="0" applyFont="1" applyFill="1" applyBorder="1" applyAlignment="1">
      <alignment horizontal="center" vertical="center" wrapText="1"/>
    </xf>
    <xf numFmtId="0" fontId="10" fillId="25" borderId="17" xfId="0" applyNumberFormat="1" applyFont="1" applyFill="1" applyBorder="1" applyAlignment="1">
      <alignment horizontal="center" vertical="center" wrapText="1"/>
    </xf>
    <xf numFmtId="0" fontId="10" fillId="25" borderId="20" xfId="0" applyNumberFormat="1" applyFont="1" applyFill="1" applyBorder="1" applyAlignment="1">
      <alignment horizontal="center" vertical="center" wrapText="1"/>
    </xf>
    <xf numFmtId="0" fontId="10" fillId="25" borderId="41" xfId="0" applyNumberFormat="1" applyFont="1" applyFill="1" applyBorder="1" applyAlignment="1">
      <alignment horizontal="center" vertical="center" wrapText="1"/>
    </xf>
    <xf numFmtId="0" fontId="10" fillId="25" borderId="18" xfId="0" applyNumberFormat="1" applyFont="1" applyFill="1" applyBorder="1" applyAlignment="1">
      <alignment horizontal="center" vertical="center" wrapText="1"/>
    </xf>
    <xf numFmtId="0" fontId="10" fillId="25" borderId="11" xfId="0" applyNumberFormat="1" applyFont="1" applyFill="1" applyBorder="1" applyAlignment="1">
      <alignment horizontal="center" vertical="center" wrapText="1"/>
    </xf>
    <xf numFmtId="0" fontId="10" fillId="25" borderId="22" xfId="0" applyNumberFormat="1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right"/>
    </xf>
    <xf numFmtId="0" fontId="10" fillId="25" borderId="16" xfId="0" applyFont="1" applyFill="1" applyBorder="1" applyAlignment="1">
      <alignment horizontal="center"/>
    </xf>
    <xf numFmtId="0" fontId="10" fillId="25" borderId="21" xfId="0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10" fillId="25" borderId="16" xfId="0" applyNumberFormat="1" applyFont="1" applyFill="1" applyBorder="1" applyAlignment="1">
      <alignment horizontal="center" vertical="center" wrapText="1"/>
    </xf>
    <xf numFmtId="0" fontId="10" fillId="25" borderId="21" xfId="0" applyNumberFormat="1" applyFont="1" applyFill="1" applyBorder="1" applyAlignment="1">
      <alignment horizontal="center" vertical="center" wrapText="1"/>
    </xf>
    <xf numFmtId="0" fontId="10" fillId="25" borderId="19" xfId="0" applyNumberFormat="1" applyFont="1" applyFill="1" applyBorder="1" applyAlignment="1">
      <alignment horizontal="center" vertical="center" wrapText="1"/>
    </xf>
    <xf numFmtId="0" fontId="10" fillId="25" borderId="42" xfId="0" applyNumberFormat="1" applyFont="1" applyFill="1" applyBorder="1" applyAlignment="1">
      <alignment horizontal="center" vertical="center" wrapText="1"/>
    </xf>
    <xf numFmtId="0" fontId="1" fillId="25" borderId="23" xfId="0" applyNumberFormat="1" applyFont="1" applyFill="1" applyBorder="1" applyAlignment="1">
      <alignment horizontal="center"/>
    </xf>
    <xf numFmtId="0" fontId="1" fillId="25" borderId="24" xfId="0" applyNumberFormat="1" applyFont="1" applyFill="1" applyBorder="1" applyAlignment="1">
      <alignment horizontal="center"/>
    </xf>
    <xf numFmtId="0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0" xfId="0" applyNumberFormat="1" applyFont="1" applyFill="1" applyAlignment="1">
      <alignment horizontal="center"/>
    </xf>
    <xf numFmtId="0" fontId="1" fillId="25" borderId="42" xfId="0" applyFont="1" applyFill="1" applyBorder="1" applyAlignment="1">
      <alignment horizontal="left" vertical="top"/>
    </xf>
    <xf numFmtId="49" fontId="1" fillId="25" borderId="16" xfId="0" applyNumberFormat="1" applyFont="1" applyFill="1" applyBorder="1" applyAlignment="1">
      <alignment horizontal="center" vertical="top"/>
    </xf>
    <xf numFmtId="49" fontId="1" fillId="25" borderId="21" xfId="0" applyNumberFormat="1" applyFont="1" applyFill="1" applyBorder="1" applyAlignment="1">
      <alignment horizontal="center" vertical="top"/>
    </xf>
    <xf numFmtId="49" fontId="1" fillId="25" borderId="19" xfId="0" applyNumberFormat="1" applyFont="1" applyFill="1" applyBorder="1" applyAlignment="1">
      <alignment horizontal="center" vertical="top"/>
    </xf>
    <xf numFmtId="2" fontId="14" fillId="25" borderId="42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O59"/>
  <sheetViews>
    <sheetView showGridLines="0" tabSelected="1" zoomScaleSheetLayoutView="100" workbookViewId="0" topLeftCell="A1">
      <selection activeCell="EP10" sqref="EP10"/>
    </sheetView>
  </sheetViews>
  <sheetFormatPr defaultColWidth="0.875" defaultRowHeight="12.75"/>
  <cols>
    <col min="1" max="1" width="3.75390625" style="6" customWidth="1"/>
    <col min="2" max="2" width="0.875" style="6" customWidth="1"/>
    <col min="3" max="16384" width="0.875" style="6" customWidth="1"/>
  </cols>
  <sheetData>
    <row r="1" s="1" customFormat="1" ht="12.75" customHeight="1"/>
    <row r="2" spans="2:119" s="2" customFormat="1" ht="8.25">
      <c r="B2" s="8" t="s">
        <v>259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 t="s">
        <v>312</v>
      </c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2:119" s="2" customFormat="1" ht="9" customHeight="1">
      <c r="B3" s="8" t="s">
        <v>260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 t="s">
        <v>313</v>
      </c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2:119" s="2" customFormat="1" ht="8.25">
      <c r="B4" s="8" t="s">
        <v>231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 t="s">
        <v>314</v>
      </c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2:119" s="2" customFormat="1" ht="8.25">
      <c r="B5" s="8" t="s">
        <v>230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 t="s">
        <v>360</v>
      </c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2:119" s="3" customFormat="1" ht="38.2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128" t="s">
        <v>359</v>
      </c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7"/>
      <c r="DO6" s="127"/>
    </row>
    <row r="7" spans="2:119" s="3" customFormat="1" ht="1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113" t="s">
        <v>167</v>
      </c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</row>
    <row r="8" spans="2:119" s="4" customFormat="1" ht="9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</row>
    <row r="9" spans="2:119" s="4" customFormat="1" ht="17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1" t="s">
        <v>162</v>
      </c>
      <c r="BA9" s="10"/>
      <c r="BB9" s="129"/>
      <c r="BC9" s="130"/>
      <c r="BD9" s="131"/>
      <c r="BE9" s="129"/>
      <c r="BF9" s="130"/>
      <c r="BG9" s="131"/>
      <c r="BH9" s="129"/>
      <c r="BI9" s="130"/>
      <c r="BJ9" s="131"/>
      <c r="BK9" s="133" t="s">
        <v>163</v>
      </c>
      <c r="BL9" s="133"/>
      <c r="BM9" s="134"/>
      <c r="BN9" s="129"/>
      <c r="BO9" s="130"/>
      <c r="BP9" s="131"/>
      <c r="BQ9" s="129"/>
      <c r="BR9" s="130"/>
      <c r="BS9" s="131"/>
      <c r="BT9" s="129"/>
      <c r="BU9" s="130"/>
      <c r="BV9" s="131"/>
      <c r="BW9" s="133" t="s">
        <v>163</v>
      </c>
      <c r="BX9" s="133"/>
      <c r="BY9" s="134"/>
      <c r="BZ9" s="129"/>
      <c r="CA9" s="130"/>
      <c r="CB9" s="131"/>
      <c r="CC9" s="129"/>
      <c r="CD9" s="130"/>
      <c r="CE9" s="131"/>
      <c r="CF9" s="129"/>
      <c r="CG9" s="130"/>
      <c r="CH9" s="131"/>
      <c r="CI9" s="129"/>
      <c r="CJ9" s="130"/>
      <c r="CK9" s="131"/>
      <c r="CL9" s="129"/>
      <c r="CM9" s="130"/>
      <c r="CN9" s="131"/>
      <c r="CO9" s="129"/>
      <c r="CP9" s="130"/>
      <c r="CQ9" s="131"/>
      <c r="CR9" s="135" t="s">
        <v>164</v>
      </c>
      <c r="CS9" s="136"/>
      <c r="CT9" s="136"/>
      <c r="CU9" s="136"/>
      <c r="CV9" s="136"/>
      <c r="CW9" s="137"/>
      <c r="CX9" s="129"/>
      <c r="CY9" s="130"/>
      <c r="CZ9" s="131"/>
      <c r="DA9" s="129"/>
      <c r="DB9" s="130"/>
      <c r="DC9" s="131"/>
      <c r="DD9" s="129"/>
      <c r="DE9" s="130"/>
      <c r="DF9" s="131"/>
      <c r="DG9" s="129"/>
      <c r="DH9" s="130"/>
      <c r="DI9" s="131"/>
      <c r="DJ9" s="129"/>
      <c r="DK9" s="130"/>
      <c r="DL9" s="131"/>
      <c r="DM9" s="129"/>
      <c r="DN9" s="130"/>
      <c r="DO9" s="131"/>
    </row>
    <row r="10" spans="2:119" s="4" customFormat="1" ht="1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</row>
    <row r="11" spans="2:119" s="4" customFormat="1" ht="1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</row>
    <row r="12" spans="2:119" s="4" customFormat="1" ht="1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</row>
    <row r="13" spans="2:119" s="4" customFormat="1" ht="1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</row>
    <row r="14" spans="2:119" s="4" customFormat="1" ht="12.75">
      <c r="B14" s="132" t="s">
        <v>165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</row>
    <row r="15" spans="2:119" s="4" customFormat="1" ht="12" customHeight="1">
      <c r="B15" s="132" t="s">
        <v>278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</row>
    <row r="16" spans="2:119" s="4" customFormat="1" ht="12" customHeight="1">
      <c r="B16" s="132" t="s">
        <v>279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</row>
    <row r="17" spans="2:119" s="4" customFormat="1" ht="12" customHeight="1">
      <c r="B17" s="132" t="s">
        <v>232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</row>
    <row r="18" spans="2:119" s="4" customFormat="1" ht="12" customHeight="1">
      <c r="B18" s="132" t="s">
        <v>233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</row>
    <row r="19" spans="2:119" s="4" customFormat="1" ht="12" customHeight="1">
      <c r="B19" s="132" t="s">
        <v>280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</row>
    <row r="20" spans="2:119" s="4" customFormat="1" ht="16.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2:119" s="4" customFormat="1" ht="17.25" customHeight="1">
      <c r="B21" s="10"/>
      <c r="C21" s="10"/>
      <c r="D21" s="10"/>
      <c r="E21" s="10"/>
      <c r="F21" s="10"/>
      <c r="G21" s="10"/>
      <c r="H21" s="184" t="s">
        <v>315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B21" s="129"/>
      <c r="AC21" s="130"/>
      <c r="AD21" s="131"/>
      <c r="AE21" s="129"/>
      <c r="AF21" s="130"/>
      <c r="AG21" s="131"/>
      <c r="AH21" s="129"/>
      <c r="AI21" s="130"/>
      <c r="AJ21" s="131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2" t="s">
        <v>169</v>
      </c>
      <c r="BO21" s="10"/>
      <c r="BP21" s="10"/>
      <c r="BQ21" s="10"/>
      <c r="BR21" s="13" t="s">
        <v>168</v>
      </c>
      <c r="BS21" s="10"/>
      <c r="BT21" s="129"/>
      <c r="BU21" s="130"/>
      <c r="BV21" s="131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2" t="s">
        <v>166</v>
      </c>
      <c r="DC21" s="10"/>
      <c r="DD21" s="129"/>
      <c r="DE21" s="130"/>
      <c r="DF21" s="131"/>
      <c r="DG21" s="129"/>
      <c r="DH21" s="130"/>
      <c r="DI21" s="131"/>
      <c r="DJ21" s="129"/>
      <c r="DK21" s="130"/>
      <c r="DL21" s="131"/>
      <c r="DM21" s="129"/>
      <c r="DN21" s="130"/>
      <c r="DO21" s="131"/>
    </row>
    <row r="22" spans="2:119" s="4" customFormat="1" ht="15.75" customHeight="1">
      <c r="B22" s="10"/>
      <c r="C22" s="10"/>
      <c r="D22" s="10"/>
      <c r="E22" s="10"/>
      <c r="F22" s="10"/>
      <c r="G22" s="10"/>
      <c r="H22" s="14" t="s">
        <v>316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5" t="s">
        <v>87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</row>
    <row r="23" spans="2:119" s="4" customFormat="1" ht="15.75" customHeight="1">
      <c r="B23" s="10"/>
      <c r="C23" s="10"/>
      <c r="D23" s="10"/>
      <c r="E23" s="1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5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2"/>
      <c r="DL23" s="10"/>
      <c r="DM23" s="16"/>
      <c r="DN23" s="16"/>
      <c r="DO23" s="16"/>
    </row>
    <row r="24" spans="2:119" s="4" customFormat="1" ht="17.25" customHeight="1">
      <c r="B24" s="10"/>
      <c r="C24" s="10"/>
      <c r="D24" s="10"/>
      <c r="E24" s="15"/>
      <c r="F24" s="10"/>
      <c r="G24" s="10"/>
      <c r="H24" s="17" t="s">
        <v>358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29"/>
      <c r="AC24" s="130"/>
      <c r="AD24" s="131"/>
      <c r="AE24" s="10"/>
      <c r="AF24" s="10"/>
      <c r="AG24" s="10"/>
      <c r="AH24" s="1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5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2" t="s">
        <v>234</v>
      </c>
      <c r="DL24" s="10"/>
      <c r="DM24" s="129"/>
      <c r="DN24" s="130"/>
      <c r="DO24" s="131"/>
    </row>
    <row r="25" spans="2:119" s="4" customFormat="1" ht="16.5" customHeight="1">
      <c r="B25" s="10"/>
      <c r="C25" s="10"/>
      <c r="D25" s="10"/>
      <c r="E25" s="1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5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2"/>
      <c r="DL25" s="10"/>
      <c r="DM25" s="16"/>
      <c r="DN25" s="16"/>
      <c r="DO25" s="16"/>
    </row>
    <row r="26" spans="2:119" s="4" customFormat="1" ht="37.5" customHeight="1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50"/>
    </row>
    <row r="27" spans="2:119" s="4" customFormat="1" ht="12" customHeight="1">
      <c r="B27" s="138" t="s">
        <v>235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</row>
    <row r="28" spans="2:119" ht="13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9" s="4" customFormat="1" ht="17.25" customHeight="1">
      <c r="B29" s="19"/>
      <c r="C29" s="19"/>
      <c r="D29" s="19"/>
      <c r="E29" s="19"/>
      <c r="F29" s="19"/>
      <c r="G29" s="19"/>
      <c r="H29" s="19"/>
      <c r="I29" s="19"/>
      <c r="J29" s="12" t="s">
        <v>170</v>
      </c>
      <c r="K29" s="10"/>
      <c r="L29" s="19"/>
      <c r="M29" s="129"/>
      <c r="N29" s="130"/>
      <c r="O29" s="131"/>
      <c r="P29" s="129"/>
      <c r="Q29" s="130"/>
      <c r="R29" s="131"/>
      <c r="S29" s="129"/>
      <c r="T29" s="130"/>
      <c r="U29" s="131"/>
      <c r="V29" s="129"/>
      <c r="W29" s="130"/>
      <c r="X29" s="131"/>
      <c r="Y29" s="129"/>
      <c r="Z29" s="130"/>
      <c r="AA29" s="131"/>
      <c r="AB29" s="129"/>
      <c r="AC29" s="130"/>
      <c r="AD29" s="131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6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2" t="s">
        <v>172</v>
      </c>
      <c r="BW29" s="18"/>
      <c r="BX29" s="129"/>
      <c r="BY29" s="130"/>
      <c r="BZ29" s="131"/>
      <c r="CA29" s="129"/>
      <c r="CB29" s="130"/>
      <c r="CC29" s="131"/>
      <c r="CD29" s="166" t="s">
        <v>171</v>
      </c>
      <c r="CE29" s="167"/>
      <c r="CF29" s="167"/>
      <c r="CG29" s="129"/>
      <c r="CH29" s="130"/>
      <c r="CI29" s="131"/>
      <c r="CJ29" s="129"/>
      <c r="CK29" s="130"/>
      <c r="CL29" s="131"/>
      <c r="CM29" s="166" t="s">
        <v>171</v>
      </c>
      <c r="CN29" s="167"/>
      <c r="CO29" s="167"/>
      <c r="CP29" s="129"/>
      <c r="CQ29" s="130"/>
      <c r="CR29" s="131"/>
      <c r="CS29" s="129"/>
      <c r="CT29" s="130"/>
      <c r="CU29" s="131"/>
      <c r="CV29" s="16"/>
      <c r="CW29" s="16"/>
      <c r="CX29" s="16"/>
      <c r="CY29" s="16"/>
      <c r="CZ29" s="16"/>
      <c r="DA29" s="16"/>
      <c r="DB29" s="16"/>
      <c r="DC29" s="16"/>
      <c r="DD29" s="16"/>
      <c r="DE29" s="20"/>
      <c r="DF29" s="20"/>
      <c r="DG29" s="10"/>
      <c r="DH29" s="10"/>
      <c r="DI29" s="10"/>
      <c r="DJ29" s="10"/>
      <c r="DK29" s="10"/>
      <c r="DL29" s="10"/>
      <c r="DM29" s="10"/>
      <c r="DN29" s="10"/>
      <c r="DO29" s="10"/>
    </row>
    <row r="30" spans="2:119" s="4" customFormat="1" ht="15.7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</row>
    <row r="31" spans="2:119" ht="17.25" customHeight="1">
      <c r="B31" s="18"/>
      <c r="C31" s="18"/>
      <c r="D31" s="18"/>
      <c r="E31" s="18"/>
      <c r="F31" s="18"/>
      <c r="G31" s="18"/>
      <c r="H31" s="18"/>
      <c r="I31" s="18"/>
      <c r="J31" s="12" t="s">
        <v>173</v>
      </c>
      <c r="K31" s="18"/>
      <c r="L31" s="18"/>
      <c r="M31" s="129"/>
      <c r="N31" s="130"/>
      <c r="O31" s="131"/>
      <c r="P31" s="129"/>
      <c r="Q31" s="130"/>
      <c r="R31" s="131"/>
      <c r="S31" s="129"/>
      <c r="T31" s="130"/>
      <c r="U31" s="131"/>
      <c r="V31" s="129"/>
      <c r="W31" s="130"/>
      <c r="X31" s="131"/>
      <c r="Y31" s="129"/>
      <c r="Z31" s="130"/>
      <c r="AA31" s="131"/>
      <c r="AB31" s="129"/>
      <c r="AC31" s="130"/>
      <c r="AD31" s="131"/>
      <c r="AE31" s="129"/>
      <c r="AF31" s="130"/>
      <c r="AG31" s="131"/>
      <c r="AH31" s="129"/>
      <c r="AI31" s="130"/>
      <c r="AJ31" s="131"/>
      <c r="AK31" s="129"/>
      <c r="AL31" s="130"/>
      <c r="AM31" s="131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2" t="s">
        <v>174</v>
      </c>
      <c r="BW31" s="18"/>
      <c r="BX31" s="129"/>
      <c r="BY31" s="130"/>
      <c r="BZ31" s="131"/>
      <c r="CA31" s="129"/>
      <c r="CB31" s="130"/>
      <c r="CC31" s="131"/>
      <c r="CD31" s="129"/>
      <c r="CE31" s="130"/>
      <c r="CF31" s="131"/>
      <c r="CG31" s="129"/>
      <c r="CH31" s="130"/>
      <c r="CI31" s="131"/>
      <c r="CJ31" s="129"/>
      <c r="CK31" s="130"/>
      <c r="CL31" s="131"/>
      <c r="CM31" s="129"/>
      <c r="CN31" s="130"/>
      <c r="CO31" s="131"/>
      <c r="CP31" s="129"/>
      <c r="CQ31" s="130"/>
      <c r="CR31" s="131"/>
      <c r="CS31" s="129"/>
      <c r="CT31" s="130"/>
      <c r="CU31" s="131"/>
      <c r="CV31" s="129"/>
      <c r="CW31" s="130"/>
      <c r="CX31" s="131"/>
      <c r="CY31" s="129"/>
      <c r="CZ31" s="130"/>
      <c r="DA31" s="131"/>
      <c r="DB31" s="129"/>
      <c r="DC31" s="130"/>
      <c r="DD31" s="131"/>
      <c r="DE31" s="129"/>
      <c r="DF31" s="130"/>
      <c r="DG31" s="131"/>
      <c r="DH31" s="129"/>
      <c r="DI31" s="130"/>
      <c r="DJ31" s="131"/>
      <c r="DK31" s="129"/>
      <c r="DL31" s="130"/>
      <c r="DM31" s="131"/>
      <c r="DN31" s="18"/>
      <c r="DO31" s="18"/>
    </row>
    <row r="32" spans="2:119" ht="16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</row>
    <row r="33" spans="2:119" ht="17.25" customHeight="1">
      <c r="B33" s="18"/>
      <c r="C33" s="18"/>
      <c r="D33" s="21"/>
      <c r="E33" s="21"/>
      <c r="F33" s="21" t="s">
        <v>86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I33" s="129"/>
      <c r="AJ33" s="130"/>
      <c r="AK33" s="131"/>
      <c r="AL33" s="129"/>
      <c r="AM33" s="130"/>
      <c r="AN33" s="131"/>
      <c r="AO33" s="129"/>
      <c r="AP33" s="130"/>
      <c r="AQ33" s="131"/>
      <c r="AR33" s="129"/>
      <c r="AS33" s="130"/>
      <c r="AT33" s="131"/>
      <c r="AU33" s="129"/>
      <c r="AV33" s="130"/>
      <c r="AW33" s="131"/>
      <c r="AX33" s="129"/>
      <c r="AY33" s="130"/>
      <c r="AZ33" s="131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2" t="s">
        <v>176</v>
      </c>
      <c r="CU33" s="18"/>
      <c r="CV33" s="129"/>
      <c r="CW33" s="130"/>
      <c r="CX33" s="131"/>
      <c r="CY33" s="129"/>
      <c r="CZ33" s="130"/>
      <c r="DA33" s="131"/>
      <c r="DB33" s="129"/>
      <c r="DC33" s="130"/>
      <c r="DD33" s="131"/>
      <c r="DE33" s="129"/>
      <c r="DF33" s="130"/>
      <c r="DG33" s="131"/>
      <c r="DH33" s="129"/>
      <c r="DI33" s="130"/>
      <c r="DJ33" s="131"/>
      <c r="DK33" s="129"/>
      <c r="DL33" s="130"/>
      <c r="DM33" s="131"/>
      <c r="DN33" s="16"/>
      <c r="DO33" s="16"/>
    </row>
    <row r="34" spans="2:119" s="7" customFormat="1" ht="12" customHeight="1">
      <c r="B34" s="21"/>
      <c r="C34" s="21"/>
      <c r="D34" s="21"/>
      <c r="E34" s="21"/>
      <c r="F34" s="21" t="s">
        <v>130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7" customFormat="1" ht="11.25">
      <c r="B35" s="21"/>
      <c r="C35" s="21"/>
      <c r="D35" s="21"/>
      <c r="E35" s="21"/>
      <c r="F35" s="21" t="s">
        <v>131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ht="21.7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</row>
    <row r="37" spans="2:119" s="4" customFormat="1" ht="17.25" customHeight="1">
      <c r="B37" s="18"/>
      <c r="C37" s="18"/>
      <c r="D37" s="18" t="s">
        <v>177</v>
      </c>
      <c r="E37" s="18"/>
      <c r="F37" s="18"/>
      <c r="G37" s="18"/>
      <c r="H37" s="129"/>
      <c r="I37" s="130"/>
      <c r="J37" s="131"/>
      <c r="K37" s="129"/>
      <c r="L37" s="130"/>
      <c r="M37" s="131"/>
      <c r="N37" s="129"/>
      <c r="O37" s="130"/>
      <c r="P37" s="131"/>
      <c r="Q37" s="129"/>
      <c r="R37" s="130"/>
      <c r="S37" s="131"/>
      <c r="T37" s="129"/>
      <c r="U37" s="130"/>
      <c r="V37" s="131"/>
      <c r="W37" s="129"/>
      <c r="X37" s="130"/>
      <c r="Y37" s="131"/>
      <c r="Z37" s="18"/>
      <c r="AA37" s="18" t="s">
        <v>178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2" t="s">
        <v>179</v>
      </c>
      <c r="CQ37" s="18"/>
      <c r="CR37" s="129"/>
      <c r="CS37" s="130"/>
      <c r="CT37" s="131"/>
      <c r="CU37" s="129"/>
      <c r="CV37" s="130"/>
      <c r="CW37" s="131"/>
      <c r="CX37" s="129"/>
      <c r="CY37" s="130"/>
      <c r="CZ37" s="131"/>
      <c r="DA37" s="18"/>
      <c r="DB37" s="18" t="s">
        <v>180</v>
      </c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</row>
    <row r="38" spans="2:119" s="4" customFormat="1" ht="16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</row>
    <row r="39" spans="2:119" s="4" customFormat="1" ht="12">
      <c r="B39" s="159" t="s">
        <v>181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60"/>
      <c r="BO39" s="161" t="s">
        <v>182</v>
      </c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</row>
    <row r="40" spans="2:119" s="4" customFormat="1" ht="12">
      <c r="B40" s="162" t="s">
        <v>183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3"/>
      <c r="BO40" s="164" t="s">
        <v>184</v>
      </c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</row>
    <row r="41" spans="2:119" s="4" customFormat="1" ht="5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69" t="s">
        <v>263</v>
      </c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1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</row>
    <row r="42" spans="2:119" s="4" customFormat="1" ht="17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29"/>
      <c r="R42" s="130"/>
      <c r="S42" s="131"/>
      <c r="T42" s="2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1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7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2" t="s">
        <v>185</v>
      </c>
      <c r="DC42" s="10"/>
      <c r="DD42" s="10"/>
      <c r="DE42" s="10"/>
      <c r="DF42" s="13" t="s">
        <v>168</v>
      </c>
      <c r="DG42" s="10"/>
      <c r="DH42" s="129"/>
      <c r="DI42" s="130"/>
      <c r="DJ42" s="131"/>
      <c r="DK42" s="129"/>
      <c r="DL42" s="130"/>
      <c r="DM42" s="131"/>
      <c r="DN42" s="10"/>
      <c r="DO42" s="10"/>
    </row>
    <row r="43" spans="2:119" s="4" customFormat="1" ht="5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1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2:119" s="4" customFormat="1" ht="17.25" customHeigh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1"/>
      <c r="BN44" s="24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20"/>
      <c r="CH44" s="20"/>
      <c r="CI44" s="20"/>
      <c r="CJ44" s="20"/>
      <c r="CK44" s="20"/>
      <c r="CL44" s="20"/>
      <c r="CM44" s="16"/>
      <c r="CN44" s="16"/>
      <c r="CO44" s="16"/>
      <c r="CP44" s="16"/>
      <c r="CQ44" s="16"/>
      <c r="CR44" s="16"/>
      <c r="CS44" s="16"/>
      <c r="CT44" s="16"/>
      <c r="CU44" s="16"/>
      <c r="CV44" s="20"/>
      <c r="CW44" s="25"/>
      <c r="CX44" s="20"/>
      <c r="CY44" s="20"/>
      <c r="CZ44" s="20"/>
      <c r="DA44" s="20"/>
      <c r="DB44" s="20"/>
      <c r="DC44" s="20"/>
      <c r="DD44" s="20"/>
      <c r="DE44" s="20"/>
      <c r="DF44" s="10"/>
      <c r="DG44" s="10"/>
      <c r="DH44" s="10"/>
      <c r="DI44" s="10"/>
      <c r="DJ44" s="10"/>
      <c r="DK44" s="10"/>
      <c r="DL44" s="10"/>
      <c r="DM44" s="10"/>
      <c r="DN44" s="10"/>
      <c r="DO44" s="10"/>
    </row>
    <row r="45" spans="2:119" s="4" customFormat="1" ht="3.75" customHeight="1"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4"/>
      <c r="BN45" s="24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</row>
    <row r="46" spans="2:119" s="4" customFormat="1" ht="5.25" customHeight="1">
      <c r="B46" s="146" t="s">
        <v>261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24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</row>
    <row r="47" spans="2:119" s="4" customFormat="1" ht="17.25" customHeight="1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26"/>
      <c r="BO47" s="10"/>
      <c r="BP47" s="10"/>
      <c r="BQ47" s="10"/>
      <c r="BR47" s="10"/>
      <c r="BS47" s="10"/>
      <c r="BT47" s="10"/>
      <c r="BU47" s="12" t="s">
        <v>186</v>
      </c>
      <c r="BV47" s="10"/>
      <c r="BW47" s="10"/>
      <c r="BX47" s="129"/>
      <c r="BY47" s="130"/>
      <c r="BZ47" s="131"/>
      <c r="CA47" s="129"/>
      <c r="CB47" s="130"/>
      <c r="CC47" s="131"/>
      <c r="CD47" s="129"/>
      <c r="CE47" s="130"/>
      <c r="CF47" s="131"/>
      <c r="CG47" s="129"/>
      <c r="CH47" s="130"/>
      <c r="CI47" s="131"/>
      <c r="CJ47" s="129"/>
      <c r="CK47" s="130"/>
      <c r="CL47" s="131"/>
      <c r="CM47" s="129"/>
      <c r="CN47" s="130"/>
      <c r="CO47" s="131"/>
      <c r="CP47" s="18"/>
      <c r="CQ47" s="18" t="s">
        <v>178</v>
      </c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</row>
    <row r="48" spans="2:119" s="4" customFormat="1" ht="23.25" customHeight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50"/>
      <c r="BN48" s="27"/>
      <c r="BO48" s="151" t="s">
        <v>187</v>
      </c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28"/>
      <c r="CM48" s="28"/>
      <c r="CN48" s="29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</row>
    <row r="49" spans="2:119" s="4" customFormat="1" ht="17.25" customHeight="1">
      <c r="B49" s="174" t="s">
        <v>262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27"/>
      <c r="BO49" s="151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28"/>
      <c r="CM49" s="28"/>
      <c r="CN49" s="29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</row>
    <row r="50" spans="2:119" s="4" customFormat="1" ht="6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24"/>
      <c r="BO50" s="151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28"/>
      <c r="CM50" s="153"/>
      <c r="CN50" s="154"/>
      <c r="CO50" s="155"/>
      <c r="CP50" s="153"/>
      <c r="CQ50" s="154"/>
      <c r="CR50" s="155"/>
      <c r="CS50" s="153"/>
      <c r="CT50" s="154"/>
      <c r="CU50" s="155"/>
      <c r="CV50" s="10"/>
      <c r="CW50" s="168" t="s">
        <v>180</v>
      </c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0"/>
      <c r="DM50" s="10"/>
      <c r="DN50" s="10"/>
      <c r="DO50" s="10"/>
    </row>
    <row r="51" spans="2:119" s="4" customFormat="1" ht="11.25" customHeight="1">
      <c r="B51" s="176" t="s">
        <v>188</v>
      </c>
      <c r="C51" s="176"/>
      <c r="D51" s="176"/>
      <c r="E51" s="176"/>
      <c r="F51" s="176"/>
      <c r="G51" s="176"/>
      <c r="H51" s="176"/>
      <c r="I51" s="176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2" t="s">
        <v>189</v>
      </c>
      <c r="X51" s="172"/>
      <c r="Y51" s="172"/>
      <c r="Z51" s="172"/>
      <c r="AA51" s="172"/>
      <c r="AB51" s="172"/>
      <c r="AC51" s="173"/>
      <c r="AD51" s="153"/>
      <c r="AE51" s="154"/>
      <c r="AF51" s="155"/>
      <c r="AG51" s="153"/>
      <c r="AH51" s="154"/>
      <c r="AI51" s="155"/>
      <c r="AJ51" s="166" t="s">
        <v>171</v>
      </c>
      <c r="AK51" s="167"/>
      <c r="AL51" s="167"/>
      <c r="AM51" s="153"/>
      <c r="AN51" s="154"/>
      <c r="AO51" s="155"/>
      <c r="AP51" s="153"/>
      <c r="AQ51" s="154"/>
      <c r="AR51" s="155"/>
      <c r="AS51" s="166" t="s">
        <v>171</v>
      </c>
      <c r="AT51" s="167"/>
      <c r="AU51" s="167"/>
      <c r="AV51" s="153"/>
      <c r="AW51" s="154"/>
      <c r="AX51" s="155"/>
      <c r="AY51" s="153"/>
      <c r="AZ51" s="154"/>
      <c r="BA51" s="155"/>
      <c r="BB51" s="153"/>
      <c r="BC51" s="154"/>
      <c r="BD51" s="155"/>
      <c r="BE51" s="153"/>
      <c r="BF51" s="154"/>
      <c r="BG51" s="155"/>
      <c r="BH51" s="20"/>
      <c r="BI51" s="20"/>
      <c r="BJ51" s="20"/>
      <c r="BK51" s="20"/>
      <c r="BL51" s="20"/>
      <c r="BM51" s="20"/>
      <c r="BN51" s="24"/>
      <c r="BO51" s="151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28"/>
      <c r="CM51" s="156"/>
      <c r="CN51" s="157"/>
      <c r="CO51" s="158"/>
      <c r="CP51" s="156"/>
      <c r="CQ51" s="157"/>
      <c r="CR51" s="158"/>
      <c r="CS51" s="156"/>
      <c r="CT51" s="157"/>
      <c r="CU51" s="158"/>
      <c r="CV51" s="10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0"/>
      <c r="DM51" s="10"/>
      <c r="DN51" s="10"/>
      <c r="DO51" s="10"/>
    </row>
    <row r="52" spans="2:119" s="4" customFormat="1" ht="6" customHeight="1">
      <c r="B52" s="176"/>
      <c r="C52" s="176"/>
      <c r="D52" s="176"/>
      <c r="E52" s="176"/>
      <c r="F52" s="176"/>
      <c r="G52" s="176"/>
      <c r="H52" s="176"/>
      <c r="I52" s="176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2"/>
      <c r="X52" s="172"/>
      <c r="Y52" s="172"/>
      <c r="Z52" s="172"/>
      <c r="AA52" s="172"/>
      <c r="AB52" s="172"/>
      <c r="AC52" s="173"/>
      <c r="AD52" s="156"/>
      <c r="AE52" s="157"/>
      <c r="AF52" s="158"/>
      <c r="AG52" s="156"/>
      <c r="AH52" s="157"/>
      <c r="AI52" s="158"/>
      <c r="AJ52" s="166"/>
      <c r="AK52" s="167"/>
      <c r="AL52" s="167"/>
      <c r="AM52" s="156"/>
      <c r="AN52" s="157"/>
      <c r="AO52" s="158"/>
      <c r="AP52" s="156"/>
      <c r="AQ52" s="157"/>
      <c r="AR52" s="158"/>
      <c r="AS52" s="166"/>
      <c r="AT52" s="167"/>
      <c r="AU52" s="167"/>
      <c r="AV52" s="156"/>
      <c r="AW52" s="157"/>
      <c r="AX52" s="158"/>
      <c r="AY52" s="156"/>
      <c r="AZ52" s="157"/>
      <c r="BA52" s="158"/>
      <c r="BB52" s="156"/>
      <c r="BC52" s="157"/>
      <c r="BD52" s="158"/>
      <c r="BE52" s="156"/>
      <c r="BF52" s="157"/>
      <c r="BG52" s="158"/>
      <c r="BH52" s="20"/>
      <c r="BI52" s="20"/>
      <c r="BJ52" s="20"/>
      <c r="BK52" s="20"/>
      <c r="BL52" s="20"/>
      <c r="BM52" s="20"/>
      <c r="BN52" s="24"/>
      <c r="BO52" s="30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28"/>
      <c r="CM52" s="28"/>
      <c r="CN52" s="29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2:119" s="4" customFormat="1" ht="12.75" customHeight="1">
      <c r="B53" s="20"/>
      <c r="C53" s="20"/>
      <c r="D53" s="20"/>
      <c r="E53" s="20"/>
      <c r="F53" s="20"/>
      <c r="G53" s="20"/>
      <c r="H53" s="20"/>
      <c r="I53" s="20"/>
      <c r="J53" s="145" t="s">
        <v>190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4"/>
      <c r="BO53" s="30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28"/>
      <c r="CM53" s="28"/>
      <c r="CN53" s="29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</row>
    <row r="54" spans="2:119" s="4" customFormat="1" ht="6.75" customHeight="1">
      <c r="B54" s="182" t="s">
        <v>237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3"/>
      <c r="BO54" s="10"/>
      <c r="BP54" s="181" t="s">
        <v>236</v>
      </c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</row>
    <row r="55" spans="2:119" s="4" customFormat="1" ht="17.25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3"/>
      <c r="BO55" s="10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0"/>
      <c r="CL55" s="129"/>
      <c r="CM55" s="130"/>
      <c r="CN55" s="131"/>
      <c r="CO55" s="129"/>
      <c r="CP55" s="130"/>
      <c r="CQ55" s="131"/>
      <c r="CR55" s="166" t="s">
        <v>171</v>
      </c>
      <c r="CS55" s="167"/>
      <c r="CT55" s="167"/>
      <c r="CU55" s="129"/>
      <c r="CV55" s="130"/>
      <c r="CW55" s="131"/>
      <c r="CX55" s="129"/>
      <c r="CY55" s="130"/>
      <c r="CZ55" s="131"/>
      <c r="DA55" s="166" t="s">
        <v>171</v>
      </c>
      <c r="DB55" s="167"/>
      <c r="DC55" s="167"/>
      <c r="DD55" s="129"/>
      <c r="DE55" s="130"/>
      <c r="DF55" s="131"/>
      <c r="DG55" s="129"/>
      <c r="DH55" s="130"/>
      <c r="DI55" s="131"/>
      <c r="DJ55" s="129"/>
      <c r="DK55" s="130"/>
      <c r="DL55" s="131"/>
      <c r="DM55" s="129"/>
      <c r="DN55" s="130"/>
      <c r="DO55" s="131"/>
    </row>
    <row r="56" spans="2:119" s="4" customFormat="1" ht="6.75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3"/>
      <c r="BO56" s="10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0"/>
      <c r="CL56" s="32"/>
      <c r="CM56" s="32"/>
      <c r="CN56" s="32"/>
      <c r="CO56" s="32"/>
      <c r="CP56" s="32"/>
      <c r="CQ56" s="32"/>
      <c r="CR56" s="33"/>
      <c r="CS56" s="34"/>
      <c r="CT56" s="34"/>
      <c r="CU56" s="32"/>
      <c r="CV56" s="32"/>
      <c r="CW56" s="32"/>
      <c r="CX56" s="32"/>
      <c r="CY56" s="32"/>
      <c r="CZ56" s="32"/>
      <c r="DA56" s="33"/>
      <c r="DB56" s="34"/>
      <c r="DC56" s="34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</row>
    <row r="57" spans="2:119" s="4" customFormat="1" ht="24" customHeight="1"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50"/>
      <c r="BN57" s="24"/>
      <c r="BO57" s="10"/>
      <c r="BP57" s="10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0"/>
      <c r="CM57" s="10"/>
      <c r="CN57" s="10"/>
      <c r="CO57" s="10"/>
      <c r="CP57" s="10"/>
      <c r="CQ57" s="10"/>
      <c r="CR57" s="10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0"/>
      <c r="DM57" s="10"/>
      <c r="DN57" s="10"/>
      <c r="DO57" s="10"/>
    </row>
    <row r="58" spans="2:119" s="4" customFormat="1" ht="24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36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10"/>
      <c r="BP58" s="10"/>
      <c r="BQ58" s="179" t="s">
        <v>191</v>
      </c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37"/>
      <c r="CM58" s="37"/>
      <c r="CN58" s="37"/>
      <c r="CO58" s="37"/>
      <c r="CP58" s="37"/>
      <c r="CQ58" s="37"/>
      <c r="CR58" s="37"/>
      <c r="CS58" s="179" t="s">
        <v>192</v>
      </c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0"/>
      <c r="DM58" s="10"/>
      <c r="DN58" s="10"/>
      <c r="DO58" s="10"/>
    </row>
    <row r="59" spans="2:119" s="3" customFormat="1" ht="18.75" customHeight="1">
      <c r="B59" s="180" t="s">
        <v>317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</row>
    <row r="60" s="4" customFormat="1" ht="3" customHeight="1"/>
  </sheetData>
  <sheetProtection/>
  <mergeCells count="159">
    <mergeCell ref="H21:AA21"/>
    <mergeCell ref="CV31:CX31"/>
    <mergeCell ref="CY31:DA31"/>
    <mergeCell ref="DB31:DD31"/>
    <mergeCell ref="BX31:BZ31"/>
    <mergeCell ref="CA31:CC31"/>
    <mergeCell ref="AN29:AP29"/>
    <mergeCell ref="CS29:CU29"/>
    <mergeCell ref="BT21:BV21"/>
    <mergeCell ref="B26:DO26"/>
    <mergeCell ref="B59:DO59"/>
    <mergeCell ref="CL55:CN55"/>
    <mergeCell ref="CO55:CQ55"/>
    <mergeCell ref="B57:BM57"/>
    <mergeCell ref="BQ57:CK57"/>
    <mergeCell ref="CR55:CT55"/>
    <mergeCell ref="CU55:CW55"/>
    <mergeCell ref="BP54:CJ56"/>
    <mergeCell ref="B54:BN56"/>
    <mergeCell ref="DM55:DO55"/>
    <mergeCell ref="BQ58:CK58"/>
    <mergeCell ref="CS58:DK58"/>
    <mergeCell ref="CS57:DK57"/>
    <mergeCell ref="CX55:CZ55"/>
    <mergeCell ref="DA55:DC55"/>
    <mergeCell ref="DD55:DF55"/>
    <mergeCell ref="DG55:DI55"/>
    <mergeCell ref="DJ55:DL55"/>
    <mergeCell ref="AG51:AI52"/>
    <mergeCell ref="AJ51:AL52"/>
    <mergeCell ref="AM51:AO52"/>
    <mergeCell ref="CM50:CO51"/>
    <mergeCell ref="B49:BM50"/>
    <mergeCell ref="B51:I52"/>
    <mergeCell ref="J51:V52"/>
    <mergeCell ref="AX33:AZ33"/>
    <mergeCell ref="DE33:DG33"/>
    <mergeCell ref="DK33:DM33"/>
    <mergeCell ref="DE31:DG31"/>
    <mergeCell ref="AP51:AR52"/>
    <mergeCell ref="CS50:CU51"/>
    <mergeCell ref="CW50:DK51"/>
    <mergeCell ref="DK42:DM42"/>
    <mergeCell ref="U41:BN43"/>
    <mergeCell ref="DK31:DM31"/>
    <mergeCell ref="Q37:S37"/>
    <mergeCell ref="T37:V37"/>
    <mergeCell ref="CX37:CZ37"/>
    <mergeCell ref="CR37:CT37"/>
    <mergeCell ref="CU37:CW37"/>
    <mergeCell ref="CP50:CR51"/>
    <mergeCell ref="AS51:AU52"/>
    <mergeCell ref="AV51:AX52"/>
    <mergeCell ref="AY51:BA52"/>
    <mergeCell ref="BE51:BG52"/>
    <mergeCell ref="CD29:CF29"/>
    <mergeCell ref="W37:Y37"/>
    <mergeCell ref="DH31:DJ31"/>
    <mergeCell ref="AL33:AN33"/>
    <mergeCell ref="AO33:AQ33"/>
    <mergeCell ref="AU33:AW33"/>
    <mergeCell ref="DH33:DJ33"/>
    <mergeCell ref="AB31:AD31"/>
    <mergeCell ref="AI33:AK33"/>
    <mergeCell ref="AR33:AT33"/>
    <mergeCell ref="BX29:BZ29"/>
    <mergeCell ref="CJ29:CL29"/>
    <mergeCell ref="CM29:CO29"/>
    <mergeCell ref="CJ31:CL31"/>
    <mergeCell ref="CM31:CO31"/>
    <mergeCell ref="AQ29:AS29"/>
    <mergeCell ref="AT29:AV29"/>
    <mergeCell ref="CA29:CC29"/>
    <mergeCell ref="CD31:CF31"/>
    <mergeCell ref="CG31:CI31"/>
    <mergeCell ref="CG29:CI29"/>
    <mergeCell ref="CP29:CR29"/>
    <mergeCell ref="DB33:DD33"/>
    <mergeCell ref="CV33:CX33"/>
    <mergeCell ref="CY33:DA33"/>
    <mergeCell ref="CP31:CR31"/>
    <mergeCell ref="CS31:CU31"/>
    <mergeCell ref="CM47:CO47"/>
    <mergeCell ref="B39:BN39"/>
    <mergeCell ref="BO39:DO39"/>
    <mergeCell ref="H37:J37"/>
    <mergeCell ref="K37:M37"/>
    <mergeCell ref="N37:P37"/>
    <mergeCell ref="Q42:S42"/>
    <mergeCell ref="DH42:DJ42"/>
    <mergeCell ref="B40:BN40"/>
    <mergeCell ref="BO40:DO40"/>
    <mergeCell ref="BX47:BZ47"/>
    <mergeCell ref="CA47:CC47"/>
    <mergeCell ref="B48:BM48"/>
    <mergeCell ref="BO48:CK51"/>
    <mergeCell ref="CD47:CF47"/>
    <mergeCell ref="CG47:CI47"/>
    <mergeCell ref="CJ47:CL47"/>
    <mergeCell ref="BB51:BD52"/>
    <mergeCell ref="W51:AC52"/>
    <mergeCell ref="AD51:AF52"/>
    <mergeCell ref="AH29:AJ29"/>
    <mergeCell ref="Y29:AA29"/>
    <mergeCell ref="AB29:AD29"/>
    <mergeCell ref="AE29:AG29"/>
    <mergeCell ref="Y31:AA31"/>
    <mergeCell ref="J53:V53"/>
    <mergeCell ref="B46:BM47"/>
    <mergeCell ref="AK29:AM29"/>
    <mergeCell ref="AK31:AM31"/>
    <mergeCell ref="AE31:AG31"/>
    <mergeCell ref="M29:O29"/>
    <mergeCell ref="B44:BM45"/>
    <mergeCell ref="P29:R29"/>
    <mergeCell ref="S29:U29"/>
    <mergeCell ref="V29:X29"/>
    <mergeCell ref="M31:O31"/>
    <mergeCell ref="P31:R31"/>
    <mergeCell ref="S31:U31"/>
    <mergeCell ref="V31:X31"/>
    <mergeCell ref="AH31:AJ31"/>
    <mergeCell ref="B27:DO27"/>
    <mergeCell ref="DM24:DO24"/>
    <mergeCell ref="DD21:DF21"/>
    <mergeCell ref="DG21:DI21"/>
    <mergeCell ref="DJ21:DL21"/>
    <mergeCell ref="DM21:DO21"/>
    <mergeCell ref="AB24:AD24"/>
    <mergeCell ref="AB21:AD21"/>
    <mergeCell ref="AE21:AG21"/>
    <mergeCell ref="AH21:AJ21"/>
    <mergeCell ref="B17:DO17"/>
    <mergeCell ref="B18:DO18"/>
    <mergeCell ref="B19:DO19"/>
    <mergeCell ref="BK9:BM9"/>
    <mergeCell ref="BN9:BP9"/>
    <mergeCell ref="BE9:BG9"/>
    <mergeCell ref="CX9:CZ9"/>
    <mergeCell ref="DA9:DC9"/>
    <mergeCell ref="DD9:DF9"/>
    <mergeCell ref="CR9:CW9"/>
    <mergeCell ref="B16:DO16"/>
    <mergeCell ref="BT9:BV9"/>
    <mergeCell ref="BW9:BY9"/>
    <mergeCell ref="BB9:BD9"/>
    <mergeCell ref="BQ9:BS9"/>
    <mergeCell ref="DM9:DO9"/>
    <mergeCell ref="DJ9:DL9"/>
    <mergeCell ref="CI9:CK9"/>
    <mergeCell ref="CL9:CN9"/>
    <mergeCell ref="CO9:CQ9"/>
    <mergeCell ref="BH9:BJ9"/>
    <mergeCell ref="B14:DO14"/>
    <mergeCell ref="B15:DO15"/>
    <mergeCell ref="DG9:DI9"/>
    <mergeCell ref="BZ9:CB9"/>
    <mergeCell ref="CC9:CE9"/>
    <mergeCell ref="CF9:CH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6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6" customWidth="1"/>
    <col min="2" max="16384" width="0.875" style="6" customWidth="1"/>
  </cols>
  <sheetData>
    <row r="1" ht="21.7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30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12">
      <c r="B5" s="205" t="s">
        <v>25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</row>
    <row r="6" spans="2:118" s="4" customFormat="1" ht="12">
      <c r="B6" s="205" t="s">
        <v>26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</row>
    <row r="7" spans="2:118" s="4" customFormat="1" ht="12">
      <c r="B7" s="205" t="s">
        <v>305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</row>
    <row r="8" spans="2:118" s="4" customFormat="1" ht="12">
      <c r="B8" s="205" t="s">
        <v>27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</row>
    <row r="9" spans="2:118" s="4" customFormat="1" ht="12">
      <c r="B9" s="205" t="s">
        <v>306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</row>
    <row r="10" spans="2:118" s="4" customFormat="1" ht="12">
      <c r="B10" s="205" t="s">
        <v>307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</row>
    <row r="11" spans="2:118" s="4" customFormat="1" ht="12">
      <c r="B11" s="205" t="s">
        <v>28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</row>
    <row r="12" spans="2:118" s="38" customFormat="1" ht="11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</row>
    <row r="13" spans="2:118" s="38" customFormat="1" ht="11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</row>
    <row r="14" spans="2:118" s="38" customFormat="1" ht="11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</row>
    <row r="15" spans="2:118" s="73" customFormat="1" ht="23.25" customHeight="1">
      <c r="B15" s="336" t="s">
        <v>223</v>
      </c>
      <c r="C15" s="337"/>
      <c r="D15" s="337"/>
      <c r="E15" s="337"/>
      <c r="F15" s="338"/>
      <c r="G15" s="336" t="s">
        <v>29</v>
      </c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4"/>
      <c r="AP15" s="377" t="s">
        <v>157</v>
      </c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4"/>
      <c r="BV15" s="339" t="s">
        <v>30</v>
      </c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4"/>
    </row>
    <row r="16" spans="2:118" s="73" customFormat="1" ht="24" customHeight="1">
      <c r="B16" s="351"/>
      <c r="C16" s="352"/>
      <c r="D16" s="352"/>
      <c r="E16" s="352"/>
      <c r="F16" s="353"/>
      <c r="G16" s="425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7"/>
      <c r="AP16" s="336" t="s">
        <v>34</v>
      </c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4"/>
      <c r="BF16" s="336" t="s">
        <v>158</v>
      </c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3"/>
      <c r="BS16" s="423"/>
      <c r="BT16" s="423"/>
      <c r="BU16" s="424"/>
      <c r="BV16" s="336" t="s">
        <v>224</v>
      </c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8"/>
      <c r="CH16" s="339" t="s">
        <v>156</v>
      </c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0"/>
      <c r="DJ16" s="340"/>
      <c r="DK16" s="340"/>
      <c r="DL16" s="340"/>
      <c r="DM16" s="340"/>
      <c r="DN16" s="341"/>
    </row>
    <row r="17" spans="2:118" s="39" customFormat="1" ht="30.75" customHeight="1">
      <c r="B17" s="348"/>
      <c r="C17" s="349"/>
      <c r="D17" s="349"/>
      <c r="E17" s="349"/>
      <c r="F17" s="350"/>
      <c r="G17" s="379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1"/>
      <c r="AP17" s="379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1"/>
      <c r="BF17" s="379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1"/>
      <c r="BV17" s="348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50"/>
      <c r="CH17" s="377" t="s">
        <v>198</v>
      </c>
      <c r="CI17" s="373"/>
      <c r="CJ17" s="373"/>
      <c r="CK17" s="373"/>
      <c r="CL17" s="373"/>
      <c r="CM17" s="373"/>
      <c r="CN17" s="373"/>
      <c r="CO17" s="373"/>
      <c r="CP17" s="373"/>
      <c r="CQ17" s="373"/>
      <c r="CR17" s="374"/>
      <c r="CS17" s="377" t="s">
        <v>199</v>
      </c>
      <c r="CT17" s="373"/>
      <c r="CU17" s="373"/>
      <c r="CV17" s="373"/>
      <c r="CW17" s="373"/>
      <c r="CX17" s="373"/>
      <c r="CY17" s="373"/>
      <c r="CZ17" s="373"/>
      <c r="DA17" s="373"/>
      <c r="DB17" s="373"/>
      <c r="DC17" s="374"/>
      <c r="DD17" s="377" t="s">
        <v>200</v>
      </c>
      <c r="DE17" s="373"/>
      <c r="DF17" s="373"/>
      <c r="DG17" s="373"/>
      <c r="DH17" s="373"/>
      <c r="DI17" s="373"/>
      <c r="DJ17" s="373"/>
      <c r="DK17" s="373"/>
      <c r="DL17" s="373"/>
      <c r="DM17" s="373"/>
      <c r="DN17" s="374"/>
    </row>
    <row r="18" spans="2:118" s="64" customFormat="1" ht="11.25" customHeight="1">
      <c r="B18" s="332">
        <v>1</v>
      </c>
      <c r="C18" s="333"/>
      <c r="D18" s="333"/>
      <c r="E18" s="333"/>
      <c r="F18" s="334"/>
      <c r="G18" s="332">
        <v>2</v>
      </c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4"/>
      <c r="AP18" s="335">
        <v>3</v>
      </c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>
        <v>4</v>
      </c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2">
        <v>5</v>
      </c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4"/>
      <c r="CH18" s="332">
        <v>6</v>
      </c>
      <c r="CI18" s="333"/>
      <c r="CJ18" s="333"/>
      <c r="CK18" s="333"/>
      <c r="CL18" s="333"/>
      <c r="CM18" s="333"/>
      <c r="CN18" s="333"/>
      <c r="CO18" s="333"/>
      <c r="CP18" s="333"/>
      <c r="CQ18" s="333"/>
      <c r="CR18" s="334"/>
      <c r="CS18" s="332">
        <v>7</v>
      </c>
      <c r="CT18" s="333"/>
      <c r="CU18" s="333"/>
      <c r="CV18" s="333"/>
      <c r="CW18" s="333"/>
      <c r="CX18" s="333"/>
      <c r="CY18" s="333"/>
      <c r="CZ18" s="333"/>
      <c r="DA18" s="333"/>
      <c r="DB18" s="333"/>
      <c r="DC18" s="334"/>
      <c r="DD18" s="332">
        <v>8</v>
      </c>
      <c r="DE18" s="333"/>
      <c r="DF18" s="333"/>
      <c r="DG18" s="333"/>
      <c r="DH18" s="333"/>
      <c r="DI18" s="333"/>
      <c r="DJ18" s="333"/>
      <c r="DK18" s="333"/>
      <c r="DL18" s="333"/>
      <c r="DM18" s="333"/>
      <c r="DN18" s="334"/>
    </row>
    <row r="19" spans="2:118" s="73" customFormat="1" ht="11.25" customHeight="1">
      <c r="B19" s="356"/>
      <c r="C19" s="431"/>
      <c r="D19" s="431"/>
      <c r="E19" s="431"/>
      <c r="F19" s="432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3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5"/>
      <c r="CH19" s="433"/>
      <c r="CI19" s="434"/>
      <c r="CJ19" s="434"/>
      <c r="CK19" s="434"/>
      <c r="CL19" s="434"/>
      <c r="CM19" s="434"/>
      <c r="CN19" s="434"/>
      <c r="CO19" s="434"/>
      <c r="CP19" s="434"/>
      <c r="CQ19" s="434"/>
      <c r="CR19" s="435"/>
      <c r="CS19" s="433"/>
      <c r="CT19" s="434"/>
      <c r="CU19" s="434"/>
      <c r="CV19" s="434"/>
      <c r="CW19" s="434"/>
      <c r="CX19" s="434"/>
      <c r="CY19" s="434"/>
      <c r="CZ19" s="434"/>
      <c r="DA19" s="434"/>
      <c r="DB19" s="434"/>
      <c r="DC19" s="435"/>
      <c r="DD19" s="433"/>
      <c r="DE19" s="434"/>
      <c r="DF19" s="434"/>
      <c r="DG19" s="434"/>
      <c r="DH19" s="434"/>
      <c r="DI19" s="434"/>
      <c r="DJ19" s="434"/>
      <c r="DK19" s="434"/>
      <c r="DL19" s="434"/>
      <c r="DM19" s="434"/>
      <c r="DN19" s="435"/>
    </row>
    <row r="20" spans="2:118" s="39" customFormat="1" ht="11.25" customHeight="1">
      <c r="B20" s="356"/>
      <c r="C20" s="431"/>
      <c r="D20" s="431"/>
      <c r="E20" s="431"/>
      <c r="F20" s="432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3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5"/>
      <c r="CH20" s="433"/>
      <c r="CI20" s="434"/>
      <c r="CJ20" s="434"/>
      <c r="CK20" s="434"/>
      <c r="CL20" s="434"/>
      <c r="CM20" s="434"/>
      <c r="CN20" s="434"/>
      <c r="CO20" s="434"/>
      <c r="CP20" s="434"/>
      <c r="CQ20" s="434"/>
      <c r="CR20" s="435"/>
      <c r="CS20" s="433"/>
      <c r="CT20" s="434"/>
      <c r="CU20" s="434"/>
      <c r="CV20" s="434"/>
      <c r="CW20" s="434"/>
      <c r="CX20" s="434"/>
      <c r="CY20" s="434"/>
      <c r="CZ20" s="434"/>
      <c r="DA20" s="434"/>
      <c r="DB20" s="434"/>
      <c r="DC20" s="435"/>
      <c r="DD20" s="433"/>
      <c r="DE20" s="434"/>
      <c r="DF20" s="434"/>
      <c r="DG20" s="434"/>
      <c r="DH20" s="434"/>
      <c r="DI20" s="434"/>
      <c r="DJ20" s="434"/>
      <c r="DK20" s="434"/>
      <c r="DL20" s="434"/>
      <c r="DM20" s="434"/>
      <c r="DN20" s="435"/>
    </row>
    <row r="21" spans="2:118" s="39" customFormat="1" ht="11.25" customHeight="1">
      <c r="B21" s="356"/>
      <c r="C21" s="431"/>
      <c r="D21" s="431"/>
      <c r="E21" s="431"/>
      <c r="F21" s="432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3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5"/>
      <c r="CH21" s="433"/>
      <c r="CI21" s="434"/>
      <c r="CJ21" s="434"/>
      <c r="CK21" s="434"/>
      <c r="CL21" s="434"/>
      <c r="CM21" s="434"/>
      <c r="CN21" s="434"/>
      <c r="CO21" s="434"/>
      <c r="CP21" s="434"/>
      <c r="CQ21" s="434"/>
      <c r="CR21" s="435"/>
      <c r="CS21" s="433"/>
      <c r="CT21" s="434"/>
      <c r="CU21" s="434"/>
      <c r="CV21" s="434"/>
      <c r="CW21" s="434"/>
      <c r="CX21" s="434"/>
      <c r="CY21" s="434"/>
      <c r="CZ21" s="434"/>
      <c r="DA21" s="434"/>
      <c r="DB21" s="434"/>
      <c r="DC21" s="435"/>
      <c r="DD21" s="433"/>
      <c r="DE21" s="434"/>
      <c r="DF21" s="434"/>
      <c r="DG21" s="434"/>
      <c r="DH21" s="434"/>
      <c r="DI21" s="434"/>
      <c r="DJ21" s="434"/>
      <c r="DK21" s="434"/>
      <c r="DL21" s="434"/>
      <c r="DM21" s="434"/>
      <c r="DN21" s="435"/>
    </row>
    <row r="22" spans="2:118" s="39" customFormat="1" ht="11.25" customHeight="1">
      <c r="B22" s="356"/>
      <c r="C22" s="431"/>
      <c r="D22" s="431"/>
      <c r="E22" s="431"/>
      <c r="F22" s="432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3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5"/>
      <c r="CH22" s="433"/>
      <c r="CI22" s="434"/>
      <c r="CJ22" s="434"/>
      <c r="CK22" s="434"/>
      <c r="CL22" s="434"/>
      <c r="CM22" s="434"/>
      <c r="CN22" s="434"/>
      <c r="CO22" s="434"/>
      <c r="CP22" s="434"/>
      <c r="CQ22" s="434"/>
      <c r="CR22" s="435"/>
      <c r="CS22" s="433"/>
      <c r="CT22" s="434"/>
      <c r="CU22" s="434"/>
      <c r="CV22" s="434"/>
      <c r="CW22" s="434"/>
      <c r="CX22" s="434"/>
      <c r="CY22" s="434"/>
      <c r="CZ22" s="434"/>
      <c r="DA22" s="434"/>
      <c r="DB22" s="434"/>
      <c r="DC22" s="435"/>
      <c r="DD22" s="433"/>
      <c r="DE22" s="434"/>
      <c r="DF22" s="434"/>
      <c r="DG22" s="434"/>
      <c r="DH22" s="434"/>
      <c r="DI22" s="434"/>
      <c r="DJ22" s="434"/>
      <c r="DK22" s="434"/>
      <c r="DL22" s="434"/>
      <c r="DM22" s="434"/>
      <c r="DN22" s="435"/>
    </row>
    <row r="23" spans="2:118" s="73" customFormat="1" ht="11.25" customHeight="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237" t="s">
        <v>225</v>
      </c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9"/>
      <c r="BV23" s="438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40"/>
      <c r="CH23" s="438"/>
      <c r="CI23" s="439"/>
      <c r="CJ23" s="439"/>
      <c r="CK23" s="439"/>
      <c r="CL23" s="439"/>
      <c r="CM23" s="439"/>
      <c r="CN23" s="439"/>
      <c r="CO23" s="439"/>
      <c r="CP23" s="439"/>
      <c r="CQ23" s="439"/>
      <c r="CR23" s="440"/>
      <c r="CS23" s="438"/>
      <c r="CT23" s="439"/>
      <c r="CU23" s="439"/>
      <c r="CV23" s="439"/>
      <c r="CW23" s="439"/>
      <c r="CX23" s="439"/>
      <c r="CY23" s="439"/>
      <c r="CZ23" s="439"/>
      <c r="DA23" s="439"/>
      <c r="DB23" s="439"/>
      <c r="DC23" s="440"/>
      <c r="DD23" s="438"/>
      <c r="DE23" s="439"/>
      <c r="DF23" s="439"/>
      <c r="DG23" s="439"/>
      <c r="DH23" s="439"/>
      <c r="DI23" s="439"/>
      <c r="DJ23" s="439"/>
      <c r="DK23" s="439"/>
      <c r="DL23" s="439"/>
      <c r="DM23" s="439"/>
      <c r="DN23" s="440"/>
    </row>
    <row r="24" spans="2:118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2:118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2:118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2:118" s="39" customFormat="1" ht="1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377" t="s">
        <v>159</v>
      </c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4"/>
      <c r="CP30" s="377" t="s">
        <v>160</v>
      </c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4"/>
    </row>
    <row r="31" spans="2:118" s="39" customFormat="1" ht="10.5" customHeight="1">
      <c r="B31" s="441" t="s">
        <v>31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3"/>
      <c r="BB31" s="450" t="s">
        <v>161</v>
      </c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2"/>
      <c r="BP31" s="428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30"/>
      <c r="CP31" s="428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30"/>
    </row>
    <row r="32" spans="2:118" s="39" customFormat="1" ht="10.5"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6"/>
      <c r="BB32" s="453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5"/>
      <c r="BP32" s="428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30"/>
      <c r="CP32" s="428"/>
      <c r="CQ32" s="429"/>
      <c r="CR32" s="429"/>
      <c r="CS32" s="429"/>
      <c r="CT32" s="429"/>
      <c r="CU32" s="429"/>
      <c r="CV32" s="429"/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30"/>
    </row>
    <row r="33" spans="2:118" s="39" customFormat="1" ht="10.5">
      <c r="B33" s="444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6"/>
      <c r="BB33" s="453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5"/>
      <c r="BP33" s="428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30"/>
      <c r="CP33" s="428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30"/>
    </row>
    <row r="34" spans="2:118" s="39" customFormat="1" ht="10.5">
      <c r="B34" s="447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9"/>
      <c r="BB34" s="456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8"/>
      <c r="BP34" s="428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30"/>
      <c r="CP34" s="428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30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ht="9.7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39" customFormat="1" ht="11.25" customHeight="1">
      <c r="B57" s="218" t="s">
        <v>221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</row>
    <row r="58" spans="2:118" s="39" customFormat="1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s="39" customFormat="1" ht="11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219" t="s">
        <v>192</v>
      </c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219" t="s">
        <v>222</v>
      </c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s="39" customFormat="1" ht="9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s="39" customFormat="1" ht="9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s="39" customFormat="1" ht="8.2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s="3" customFormat="1" ht="8.2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</row>
    <row r="64" spans="2:118" s="3" customFormat="1" ht="19.5" customHeight="1">
      <c r="B64" s="370" t="s">
        <v>32</v>
      </c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71"/>
      <c r="BA64" s="371"/>
      <c r="BB64" s="371"/>
      <c r="BC64" s="371"/>
      <c r="BD64" s="371"/>
      <c r="BE64" s="371"/>
      <c r="BF64" s="371"/>
      <c r="BG64" s="371"/>
      <c r="BH64" s="371"/>
      <c r="BI64" s="371"/>
      <c r="BJ64" s="371"/>
      <c r="BK64" s="371"/>
      <c r="BL64" s="371"/>
      <c r="BM64" s="371"/>
      <c r="BN64" s="371"/>
      <c r="BO64" s="371"/>
      <c r="BP64" s="371"/>
      <c r="BQ64" s="371"/>
      <c r="BR64" s="371"/>
      <c r="BS64" s="371"/>
      <c r="BT64" s="371"/>
      <c r="BU64" s="371"/>
      <c r="BV64" s="371"/>
      <c r="BW64" s="371"/>
      <c r="BX64" s="371"/>
      <c r="BY64" s="371"/>
      <c r="BZ64" s="371"/>
      <c r="CA64" s="371"/>
      <c r="CB64" s="371"/>
      <c r="CC64" s="371"/>
      <c r="CD64" s="371"/>
      <c r="CE64" s="371"/>
      <c r="CF64" s="371"/>
      <c r="CG64" s="371"/>
      <c r="CH64" s="371"/>
      <c r="CI64" s="371"/>
      <c r="CJ64" s="371"/>
      <c r="CK64" s="371"/>
      <c r="CL64" s="371"/>
      <c r="CM64" s="371"/>
      <c r="CN64" s="371"/>
      <c r="CO64" s="371"/>
      <c r="CP64" s="371"/>
      <c r="CQ64" s="371"/>
      <c r="CR64" s="371"/>
      <c r="CS64" s="371"/>
      <c r="CT64" s="371"/>
      <c r="CU64" s="371"/>
      <c r="CV64" s="371"/>
      <c r="CW64" s="371"/>
      <c r="CX64" s="371"/>
      <c r="CY64" s="371"/>
      <c r="CZ64" s="371"/>
      <c r="DA64" s="371"/>
      <c r="DB64" s="371"/>
      <c r="DC64" s="371"/>
      <c r="DD64" s="371"/>
      <c r="DE64" s="371"/>
      <c r="DF64" s="371"/>
      <c r="DG64" s="371"/>
      <c r="DH64" s="371"/>
      <c r="DI64" s="371"/>
      <c r="DJ64" s="371"/>
      <c r="DK64" s="371"/>
      <c r="DL64" s="371"/>
      <c r="DM64" s="371"/>
      <c r="DN64" s="371"/>
    </row>
    <row r="65" spans="2:118" s="3" customFormat="1" ht="19.5" customHeight="1">
      <c r="B65" s="370" t="s">
        <v>33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  <c r="AT65" s="370"/>
      <c r="AU65" s="370"/>
      <c r="AV65" s="370"/>
      <c r="AW65" s="370"/>
      <c r="AX65" s="370"/>
      <c r="AY65" s="370"/>
      <c r="AZ65" s="370"/>
      <c r="BA65" s="370"/>
      <c r="BB65" s="370"/>
      <c r="BC65" s="370"/>
      <c r="BD65" s="370"/>
      <c r="BE65" s="370"/>
      <c r="BF65" s="370"/>
      <c r="BG65" s="370"/>
      <c r="BH65" s="370"/>
      <c r="BI65" s="370"/>
      <c r="BJ65" s="370"/>
      <c r="BK65" s="370"/>
      <c r="BL65" s="370"/>
      <c r="BM65" s="370"/>
      <c r="BN65" s="370"/>
      <c r="BO65" s="370"/>
      <c r="BP65" s="370"/>
      <c r="BQ65" s="370"/>
      <c r="BR65" s="370"/>
      <c r="BS65" s="370"/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0"/>
      <c r="CP65" s="370"/>
      <c r="CQ65" s="370"/>
      <c r="CR65" s="370"/>
      <c r="CS65" s="370"/>
      <c r="CT65" s="370"/>
      <c r="CU65" s="370"/>
      <c r="CV65" s="370"/>
      <c r="CW65" s="370"/>
      <c r="CX65" s="370"/>
      <c r="CY65" s="370"/>
      <c r="CZ65" s="370"/>
      <c r="DA65" s="370"/>
      <c r="DB65" s="370"/>
      <c r="DC65" s="370"/>
      <c r="DD65" s="370"/>
      <c r="DE65" s="370"/>
      <c r="DF65" s="370"/>
      <c r="DG65" s="370"/>
      <c r="DH65" s="370"/>
      <c r="DI65" s="370"/>
      <c r="DJ65" s="370"/>
      <c r="DK65" s="370"/>
      <c r="DL65" s="370"/>
      <c r="DM65" s="370"/>
      <c r="DN65" s="370"/>
    </row>
    <row r="66" spans="2:118" ht="3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</sheetData>
  <sheetProtection/>
  <mergeCells count="103">
    <mergeCell ref="B65:DN65"/>
    <mergeCell ref="AD59:AT59"/>
    <mergeCell ref="BU59:CL59"/>
    <mergeCell ref="AD58:AT58"/>
    <mergeCell ref="BU58:CL58"/>
    <mergeCell ref="B64:DN64"/>
    <mergeCell ref="BB31:BO34"/>
    <mergeCell ref="BP31:CO31"/>
    <mergeCell ref="B57:DN57"/>
    <mergeCell ref="BP34:CO34"/>
    <mergeCell ref="BP32:CO32"/>
    <mergeCell ref="CP32:DN32"/>
    <mergeCell ref="BP33:CO33"/>
    <mergeCell ref="CS23:DC23"/>
    <mergeCell ref="CH22:CR22"/>
    <mergeCell ref="CS22:DC22"/>
    <mergeCell ref="B31:BA34"/>
    <mergeCell ref="B22:F22"/>
    <mergeCell ref="G22:AO22"/>
    <mergeCell ref="AP23:BU23"/>
    <mergeCell ref="BV23:CG23"/>
    <mergeCell ref="CP30:DN30"/>
    <mergeCell ref="CP34:DN34"/>
    <mergeCell ref="DD23:DN23"/>
    <mergeCell ref="BV19:CG19"/>
    <mergeCell ref="AP22:BE22"/>
    <mergeCell ref="BF22:BU22"/>
    <mergeCell ref="BV22:CG22"/>
    <mergeCell ref="CH21:CR21"/>
    <mergeCell ref="CH19:CR19"/>
    <mergeCell ref="CS19:DC19"/>
    <mergeCell ref="BV21:CG21"/>
    <mergeCell ref="CH23:CR23"/>
    <mergeCell ref="BF20:BU20"/>
    <mergeCell ref="DD22:DN22"/>
    <mergeCell ref="DD21:DN21"/>
    <mergeCell ref="CH20:CR20"/>
    <mergeCell ref="CS20:DC20"/>
    <mergeCell ref="DD20:DN20"/>
    <mergeCell ref="BV20:CG20"/>
    <mergeCell ref="CS21:DC21"/>
    <mergeCell ref="G21:AO21"/>
    <mergeCell ref="AP21:BE21"/>
    <mergeCell ref="BF21:BU21"/>
    <mergeCell ref="G18:AO18"/>
    <mergeCell ref="AP18:BE18"/>
    <mergeCell ref="BF18:BU18"/>
    <mergeCell ref="G19:AO19"/>
    <mergeCell ref="BF19:BU19"/>
    <mergeCell ref="G20:AO20"/>
    <mergeCell ref="AP20:BE20"/>
    <mergeCell ref="B18:F18"/>
    <mergeCell ref="B20:F20"/>
    <mergeCell ref="CP31:DN31"/>
    <mergeCell ref="DD18:DN18"/>
    <mergeCell ref="CS18:DC18"/>
    <mergeCell ref="BV18:CG18"/>
    <mergeCell ref="DD19:DN19"/>
    <mergeCell ref="B19:F19"/>
    <mergeCell ref="AP19:BE19"/>
    <mergeCell ref="B21:F21"/>
    <mergeCell ref="B7:DN7"/>
    <mergeCell ref="B6:DN6"/>
    <mergeCell ref="CP33:DN33"/>
    <mergeCell ref="BP30:CO30"/>
    <mergeCell ref="B15:F17"/>
    <mergeCell ref="AP16:BE17"/>
    <mergeCell ref="BV15:DN15"/>
    <mergeCell ref="BF16:BU17"/>
    <mergeCell ref="BV16:CG17"/>
    <mergeCell ref="CH18:CR18"/>
    <mergeCell ref="CK3:CM3"/>
    <mergeCell ref="CN3:CP3"/>
    <mergeCell ref="DF3:DH3"/>
    <mergeCell ref="DI3:DK3"/>
    <mergeCell ref="CW3:CY3"/>
    <mergeCell ref="CZ3:DB3"/>
    <mergeCell ref="G15:AO17"/>
    <mergeCell ref="AP15:BU15"/>
    <mergeCell ref="B9:DN9"/>
    <mergeCell ref="B10:DN10"/>
    <mergeCell ref="B11:DN11"/>
    <mergeCell ref="CS17:DC17"/>
    <mergeCell ref="DD17:DN17"/>
    <mergeCell ref="CH16:DN16"/>
    <mergeCell ref="CH17:CR17"/>
    <mergeCell ref="B8:DN8"/>
    <mergeCell ref="BA3:BC3"/>
    <mergeCell ref="BD3:BF3"/>
    <mergeCell ref="DL3:DN3"/>
    <mergeCell ref="BS3:BU3"/>
    <mergeCell ref="CQ3:CV3"/>
    <mergeCell ref="BY3:CA3"/>
    <mergeCell ref="DC3:DE3"/>
    <mergeCell ref="B5:DN5"/>
    <mergeCell ref="BP3:BR3"/>
    <mergeCell ref="BG3:BI3"/>
    <mergeCell ref="BJ3:BL3"/>
    <mergeCell ref="BM3:BO3"/>
    <mergeCell ref="CH3:CJ3"/>
    <mergeCell ref="CB3:CD3"/>
    <mergeCell ref="CE3:CG3"/>
    <mergeCell ref="BV3:BX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H11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2.75390625" style="6" customWidth="1"/>
    <col min="2" max="16384" width="0.875" style="6" customWidth="1"/>
  </cols>
  <sheetData>
    <row r="1" ht="18.75" customHeight="1"/>
    <row r="2" spans="2:119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126"/>
    </row>
    <row r="3" spans="2:119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/>
      <c r="BB3" s="130"/>
      <c r="BC3" s="131"/>
      <c r="BD3" s="129"/>
      <c r="BE3" s="130"/>
      <c r="BF3" s="131"/>
      <c r="BG3" s="129"/>
      <c r="BH3" s="130"/>
      <c r="BI3" s="131"/>
      <c r="BJ3" s="133" t="s">
        <v>163</v>
      </c>
      <c r="BK3" s="133"/>
      <c r="BL3" s="134"/>
      <c r="BM3" s="129"/>
      <c r="BN3" s="130"/>
      <c r="BO3" s="131"/>
      <c r="BP3" s="129"/>
      <c r="BQ3" s="130"/>
      <c r="BR3" s="131"/>
      <c r="BS3" s="129"/>
      <c r="BT3" s="130"/>
      <c r="BU3" s="131"/>
      <c r="BV3" s="133" t="s">
        <v>163</v>
      </c>
      <c r="BW3" s="133"/>
      <c r="BX3" s="134"/>
      <c r="BY3" s="129"/>
      <c r="BZ3" s="130"/>
      <c r="CA3" s="131"/>
      <c r="CB3" s="129"/>
      <c r="CC3" s="130"/>
      <c r="CD3" s="131"/>
      <c r="CE3" s="129"/>
      <c r="CF3" s="130"/>
      <c r="CG3" s="131"/>
      <c r="CH3" s="129"/>
      <c r="CI3" s="130"/>
      <c r="CJ3" s="131"/>
      <c r="CK3" s="129"/>
      <c r="CL3" s="130"/>
      <c r="CM3" s="131"/>
      <c r="CN3" s="129"/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  <c r="DO3" s="10"/>
    </row>
    <row r="4" spans="2:119" s="38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</row>
    <row r="5" spans="2:119" s="4" customFormat="1" ht="12">
      <c r="B5" s="205" t="s">
        <v>35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10"/>
    </row>
    <row r="6" spans="2:119" s="1" customFormat="1" ht="6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74"/>
    </row>
    <row r="7" spans="2:119" ht="10.5" customHeight="1">
      <c r="B7" s="367" t="s">
        <v>36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18"/>
    </row>
    <row r="8" spans="2:119" s="39" customFormat="1" ht="6" customHeight="1">
      <c r="B8" s="108">
        <v>7.5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45"/>
    </row>
    <row r="9" spans="2:119" s="38" customFormat="1" ht="11.25">
      <c r="B9" s="464" t="s">
        <v>37</v>
      </c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 t="s">
        <v>38</v>
      </c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4"/>
      <c r="BD9" s="464"/>
      <c r="BE9" s="464"/>
      <c r="BF9" s="464" t="s">
        <v>39</v>
      </c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 t="s">
        <v>40</v>
      </c>
      <c r="CI9" s="464"/>
      <c r="CJ9" s="464"/>
      <c r="CK9" s="464"/>
      <c r="CL9" s="464"/>
      <c r="CM9" s="464"/>
      <c r="CN9" s="464"/>
      <c r="CO9" s="464"/>
      <c r="CP9" s="464"/>
      <c r="CQ9" s="464"/>
      <c r="CR9" s="464"/>
      <c r="CS9" s="464"/>
      <c r="CT9" s="464"/>
      <c r="CU9" s="464"/>
      <c r="CV9" s="464"/>
      <c r="CW9" s="464"/>
      <c r="CX9" s="464"/>
      <c r="CY9" s="464"/>
      <c r="CZ9" s="464"/>
      <c r="DA9" s="464"/>
      <c r="DB9" s="464"/>
      <c r="DC9" s="464"/>
      <c r="DD9" s="464"/>
      <c r="DE9" s="464"/>
      <c r="DF9" s="464"/>
      <c r="DG9" s="464"/>
      <c r="DH9" s="464"/>
      <c r="DI9" s="464"/>
      <c r="DJ9" s="101"/>
      <c r="DK9" s="101"/>
      <c r="DL9" s="101"/>
      <c r="DM9" s="101"/>
      <c r="DN9" s="101"/>
      <c r="DO9" s="44"/>
    </row>
    <row r="10" spans="2:119" s="38" customFormat="1" ht="11.25">
      <c r="B10" s="464">
        <v>1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>
        <v>2</v>
      </c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>
        <v>3</v>
      </c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>
        <v>4</v>
      </c>
      <c r="CI10" s="464"/>
      <c r="CJ10" s="464"/>
      <c r="CK10" s="464"/>
      <c r="CL10" s="464"/>
      <c r="CM10" s="464"/>
      <c r="CN10" s="464"/>
      <c r="CO10" s="464"/>
      <c r="CP10" s="464"/>
      <c r="CQ10" s="464"/>
      <c r="CR10" s="464"/>
      <c r="CS10" s="464"/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4"/>
      <c r="DG10" s="464"/>
      <c r="DH10" s="464"/>
      <c r="DI10" s="464"/>
      <c r="DJ10" s="101"/>
      <c r="DK10" s="101"/>
      <c r="DL10" s="101"/>
      <c r="DM10" s="101"/>
      <c r="DN10" s="101"/>
      <c r="DO10" s="44"/>
    </row>
    <row r="11" spans="2:119" s="38" customFormat="1" ht="11.25"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6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8"/>
      <c r="DJ11" s="101"/>
      <c r="DK11" s="101"/>
      <c r="DL11" s="101"/>
      <c r="DM11" s="101"/>
      <c r="DN11" s="101"/>
      <c r="DO11" s="44"/>
    </row>
    <row r="12" spans="2:119" s="1" customFormat="1" ht="6.7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74"/>
    </row>
    <row r="13" spans="2:119" s="1" customFormat="1" ht="17.25" customHeight="1">
      <c r="B13" s="86"/>
      <c r="C13" s="86"/>
      <c r="D13" s="86"/>
      <c r="E13" s="86"/>
      <c r="F13" s="86"/>
      <c r="G13" s="86"/>
      <c r="H13" s="86"/>
      <c r="I13" s="86" t="s">
        <v>349</v>
      </c>
      <c r="J13" s="10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129"/>
      <c r="AU13" s="130"/>
      <c r="AV13" s="131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74"/>
    </row>
    <row r="14" spans="2:119" ht="12" customHeight="1">
      <c r="B14" s="367" t="s">
        <v>41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18"/>
    </row>
    <row r="15" spans="2:119" s="1" customFormat="1" ht="4.5" customHeight="1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4"/>
      <c r="X15" s="74"/>
      <c r="Y15" s="74"/>
      <c r="Z15" s="74"/>
      <c r="AA15" s="74"/>
      <c r="AB15" s="74"/>
      <c r="AC15" s="86"/>
      <c r="AD15" s="74"/>
      <c r="AE15" s="74"/>
      <c r="AF15" s="74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74"/>
    </row>
    <row r="16" spans="2:119" s="1" customFormat="1" ht="17.2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74"/>
      <c r="W16" s="44"/>
      <c r="X16" s="106" t="s">
        <v>169</v>
      </c>
      <c r="Y16" s="472" t="s">
        <v>168</v>
      </c>
      <c r="Z16" s="472"/>
      <c r="AA16" s="472"/>
      <c r="AB16" s="472"/>
      <c r="AC16" s="74"/>
      <c r="AD16" s="129"/>
      <c r="AE16" s="130"/>
      <c r="AF16" s="131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106" t="s">
        <v>166</v>
      </c>
      <c r="CM16" s="86"/>
      <c r="CN16" s="129"/>
      <c r="CO16" s="130"/>
      <c r="CP16" s="131"/>
      <c r="CQ16" s="129"/>
      <c r="CR16" s="130"/>
      <c r="CS16" s="131"/>
      <c r="CT16" s="129"/>
      <c r="CU16" s="130"/>
      <c r="CV16" s="131"/>
      <c r="CW16" s="129"/>
      <c r="CX16" s="130"/>
      <c r="CY16" s="131"/>
      <c r="CZ16" s="74"/>
      <c r="DA16" s="74"/>
      <c r="DB16" s="74"/>
      <c r="DC16" s="74"/>
      <c r="DD16" s="74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74"/>
    </row>
    <row r="17" spans="2:119" s="1" customFormat="1" ht="12">
      <c r="B17" s="109" t="s">
        <v>87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74"/>
    </row>
    <row r="18" spans="2:119" s="1" customFormat="1" ht="5.25" customHeigh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74"/>
    </row>
    <row r="19" spans="2:119" ht="12" customHeight="1">
      <c r="B19" s="367" t="s">
        <v>42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18"/>
    </row>
    <row r="20" spans="2:119" s="1" customFormat="1" ht="6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74"/>
    </row>
    <row r="21" spans="2:138" s="1" customFormat="1" ht="17.25" customHeight="1">
      <c r="B21" s="129"/>
      <c r="C21" s="130"/>
      <c r="D21" s="131"/>
      <c r="E21" s="483" t="s">
        <v>293</v>
      </c>
      <c r="F21" s="484"/>
      <c r="G21" s="484"/>
      <c r="H21" s="101" t="s">
        <v>43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29"/>
      <c r="V21" s="130"/>
      <c r="W21" s="131"/>
      <c r="X21" s="483" t="s">
        <v>293</v>
      </c>
      <c r="Y21" s="484"/>
      <c r="Z21" s="484"/>
      <c r="AA21" s="101" t="s">
        <v>44</v>
      </c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74"/>
      <c r="AR21" s="129"/>
      <c r="AS21" s="130"/>
      <c r="AT21" s="131"/>
      <c r="AU21" s="483" t="s">
        <v>293</v>
      </c>
      <c r="AV21" s="484"/>
      <c r="AW21" s="484"/>
      <c r="AX21" s="101" t="s">
        <v>45</v>
      </c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74"/>
      <c r="EC21" s="71"/>
      <c r="ED21" s="71"/>
      <c r="EE21" s="71"/>
      <c r="EF21" s="71"/>
      <c r="EG21" s="71"/>
      <c r="EH21" s="71"/>
    </row>
    <row r="22" spans="2:119" s="1" customFormat="1" ht="7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74"/>
      <c r="AS22" s="74"/>
      <c r="AT22" s="74"/>
      <c r="AU22" s="74"/>
      <c r="AV22" s="74"/>
      <c r="AW22" s="74"/>
      <c r="AX22" s="74"/>
      <c r="AY22" s="74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74"/>
    </row>
    <row r="23" spans="2:119" s="1" customFormat="1" ht="17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74"/>
      <c r="W23" s="44"/>
      <c r="X23" s="106" t="s">
        <v>169</v>
      </c>
      <c r="Y23" s="472" t="s">
        <v>168</v>
      </c>
      <c r="Z23" s="472"/>
      <c r="AA23" s="472"/>
      <c r="AB23" s="472"/>
      <c r="AC23" s="74"/>
      <c r="AD23" s="129"/>
      <c r="AE23" s="130"/>
      <c r="AF23" s="131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106" t="s">
        <v>166</v>
      </c>
      <c r="BE23" s="86"/>
      <c r="BF23" s="129"/>
      <c r="BG23" s="130"/>
      <c r="BH23" s="131"/>
      <c r="BI23" s="129"/>
      <c r="BJ23" s="130"/>
      <c r="BK23" s="131"/>
      <c r="BL23" s="129"/>
      <c r="BM23" s="130"/>
      <c r="BN23" s="131"/>
      <c r="BO23" s="129"/>
      <c r="BP23" s="130"/>
      <c r="BQ23" s="131"/>
      <c r="BR23" s="74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74"/>
    </row>
    <row r="24" spans="2:119" s="1" customFormat="1" ht="9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74"/>
    </row>
    <row r="25" spans="2:119" s="38" customFormat="1" ht="18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6" t="s">
        <v>46</v>
      </c>
      <c r="BO25" s="101"/>
      <c r="BP25" s="129"/>
      <c r="BQ25" s="130"/>
      <c r="BR25" s="131"/>
      <c r="BS25" s="129"/>
      <c r="BT25" s="130"/>
      <c r="BU25" s="131"/>
      <c r="BV25" s="129"/>
      <c r="BW25" s="130"/>
      <c r="BX25" s="131"/>
      <c r="BY25" s="133" t="s">
        <v>163</v>
      </c>
      <c r="BZ25" s="133"/>
      <c r="CA25" s="134"/>
      <c r="CB25" s="129"/>
      <c r="CC25" s="130"/>
      <c r="CD25" s="131"/>
      <c r="CE25" s="129"/>
      <c r="CF25" s="130"/>
      <c r="CG25" s="131"/>
      <c r="CH25" s="129"/>
      <c r="CI25" s="130"/>
      <c r="CJ25" s="131"/>
      <c r="CK25" s="133" t="s">
        <v>163</v>
      </c>
      <c r="CL25" s="133"/>
      <c r="CM25" s="134"/>
      <c r="CN25" s="129"/>
      <c r="CO25" s="130"/>
      <c r="CP25" s="131"/>
      <c r="CQ25" s="129"/>
      <c r="CR25" s="130"/>
      <c r="CS25" s="131"/>
      <c r="CT25" s="129"/>
      <c r="CU25" s="130"/>
      <c r="CV25" s="131"/>
      <c r="CW25" s="129"/>
      <c r="CX25" s="130"/>
      <c r="CY25" s="131"/>
      <c r="CZ25" s="129"/>
      <c r="DA25" s="130"/>
      <c r="DB25" s="131"/>
      <c r="DC25" s="129"/>
      <c r="DD25" s="130"/>
      <c r="DE25" s="131"/>
      <c r="DF25" s="101"/>
      <c r="DG25" s="101"/>
      <c r="DH25" s="101"/>
      <c r="DI25" s="101"/>
      <c r="DJ25" s="101"/>
      <c r="DK25" s="101"/>
      <c r="DL25" s="101"/>
      <c r="DM25" s="101"/>
      <c r="DN25" s="101"/>
      <c r="DO25" s="44"/>
    </row>
    <row r="26" spans="2:119" s="1" customFormat="1" ht="7.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74"/>
    </row>
    <row r="27" spans="2:119" ht="12" customHeight="1">
      <c r="B27" s="367" t="s">
        <v>47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18"/>
    </row>
    <row r="28" spans="2:119" s="1" customFormat="1" ht="5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74"/>
    </row>
    <row r="29" spans="2:119" s="38" customFormat="1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 t="s">
        <v>238</v>
      </c>
      <c r="DO29" s="44"/>
    </row>
    <row r="30" spans="2:119" s="39" customFormat="1" ht="53.25" customHeight="1">
      <c r="B30" s="466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8"/>
      <c r="X30" s="466" t="s">
        <v>194</v>
      </c>
      <c r="Y30" s="467"/>
      <c r="Z30" s="467"/>
      <c r="AA30" s="467"/>
      <c r="AB30" s="467"/>
      <c r="AC30" s="467"/>
      <c r="AD30" s="467"/>
      <c r="AE30" s="467"/>
      <c r="AF30" s="467"/>
      <c r="AG30" s="468"/>
      <c r="AH30" s="466" t="s">
        <v>58</v>
      </c>
      <c r="AI30" s="467"/>
      <c r="AJ30" s="467"/>
      <c r="AK30" s="467"/>
      <c r="AL30" s="467"/>
      <c r="AM30" s="467"/>
      <c r="AN30" s="467"/>
      <c r="AO30" s="467"/>
      <c r="AP30" s="467"/>
      <c r="AQ30" s="468"/>
      <c r="AR30" s="466" t="s">
        <v>60</v>
      </c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8"/>
      <c r="BK30" s="476" t="s">
        <v>61</v>
      </c>
      <c r="BL30" s="477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7"/>
      <c r="CN30" s="477"/>
      <c r="CO30" s="477"/>
      <c r="CP30" s="477"/>
      <c r="CQ30" s="477"/>
      <c r="CR30" s="477"/>
      <c r="CS30" s="477"/>
      <c r="CT30" s="477"/>
      <c r="CU30" s="477"/>
      <c r="CV30" s="477"/>
      <c r="CW30" s="478"/>
      <c r="CX30" s="466" t="s">
        <v>63</v>
      </c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8"/>
      <c r="DO30" s="45"/>
    </row>
    <row r="31" spans="2:119" s="39" customFormat="1" ht="33" customHeight="1">
      <c r="B31" s="469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1"/>
      <c r="X31" s="469"/>
      <c r="Y31" s="470"/>
      <c r="Z31" s="470"/>
      <c r="AA31" s="470"/>
      <c r="AB31" s="470"/>
      <c r="AC31" s="470"/>
      <c r="AD31" s="470"/>
      <c r="AE31" s="470"/>
      <c r="AF31" s="470"/>
      <c r="AG31" s="471"/>
      <c r="AH31" s="469"/>
      <c r="AI31" s="470"/>
      <c r="AJ31" s="470"/>
      <c r="AK31" s="470"/>
      <c r="AL31" s="470"/>
      <c r="AM31" s="470"/>
      <c r="AN31" s="470"/>
      <c r="AO31" s="470"/>
      <c r="AP31" s="470"/>
      <c r="AQ31" s="471"/>
      <c r="AR31" s="469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1"/>
      <c r="BK31" s="479" t="s">
        <v>147</v>
      </c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 t="s">
        <v>62</v>
      </c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6"/>
      <c r="CX31" s="469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1"/>
      <c r="DO31" s="45"/>
    </row>
    <row r="32" spans="2:119" s="39" customFormat="1" ht="10.5">
      <c r="B32" s="473">
        <v>1</v>
      </c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5"/>
      <c r="X32" s="355" t="s">
        <v>49</v>
      </c>
      <c r="Y32" s="355"/>
      <c r="Z32" s="355"/>
      <c r="AA32" s="355"/>
      <c r="AB32" s="355"/>
      <c r="AC32" s="355"/>
      <c r="AD32" s="355"/>
      <c r="AE32" s="355"/>
      <c r="AF32" s="355"/>
      <c r="AG32" s="355"/>
      <c r="AH32" s="355" t="s">
        <v>59</v>
      </c>
      <c r="AI32" s="355"/>
      <c r="AJ32" s="355"/>
      <c r="AK32" s="355"/>
      <c r="AL32" s="355"/>
      <c r="AM32" s="355"/>
      <c r="AN32" s="355"/>
      <c r="AO32" s="355"/>
      <c r="AP32" s="355"/>
      <c r="AQ32" s="355"/>
      <c r="AR32" s="330">
        <v>4</v>
      </c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>
        <v>5</v>
      </c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>
        <v>6</v>
      </c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330"/>
      <c r="CS32" s="330"/>
      <c r="CT32" s="330"/>
      <c r="CU32" s="330"/>
      <c r="CV32" s="330"/>
      <c r="CW32" s="473"/>
      <c r="CX32" s="330">
        <v>7</v>
      </c>
      <c r="CY32" s="330"/>
      <c r="CZ32" s="330"/>
      <c r="DA32" s="330"/>
      <c r="DB32" s="330"/>
      <c r="DC32" s="330"/>
      <c r="DD32" s="330"/>
      <c r="DE32" s="330"/>
      <c r="DF32" s="330"/>
      <c r="DG32" s="330"/>
      <c r="DH32" s="330"/>
      <c r="DI32" s="330"/>
      <c r="DJ32" s="330"/>
      <c r="DK32" s="330"/>
      <c r="DL32" s="330"/>
      <c r="DM32" s="330"/>
      <c r="DN32" s="330"/>
      <c r="DO32" s="45"/>
    </row>
    <row r="33" spans="2:119" s="39" customFormat="1" ht="41.25" customHeight="1">
      <c r="B33" s="437" t="s">
        <v>48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355" t="s">
        <v>50</v>
      </c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433"/>
      <c r="CX33" s="331"/>
      <c r="CY33" s="331"/>
      <c r="CZ33" s="331"/>
      <c r="DA33" s="331"/>
      <c r="DB33" s="331"/>
      <c r="DC33" s="331"/>
      <c r="DD33" s="331"/>
      <c r="DE33" s="331"/>
      <c r="DF33" s="331"/>
      <c r="DG33" s="331"/>
      <c r="DH33" s="331"/>
      <c r="DI33" s="331"/>
      <c r="DJ33" s="331"/>
      <c r="DK33" s="331"/>
      <c r="DL33" s="331"/>
      <c r="DM33" s="331"/>
      <c r="DN33" s="331"/>
      <c r="DO33" s="45"/>
    </row>
    <row r="34" spans="2:119" s="39" customFormat="1" ht="10.5">
      <c r="B34" s="437" t="s">
        <v>198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355" t="s">
        <v>51</v>
      </c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433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45"/>
    </row>
    <row r="35" spans="2:119" s="39" customFormat="1" ht="10.5">
      <c r="B35" s="437" t="s">
        <v>199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355" t="s">
        <v>52</v>
      </c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433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45"/>
    </row>
    <row r="36" spans="2:119" s="39" customFormat="1" ht="10.5">
      <c r="B36" s="437" t="s">
        <v>200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355" t="s">
        <v>53</v>
      </c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433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45"/>
    </row>
    <row r="37" spans="2:119" s="39" customFormat="1" ht="41.25" customHeight="1">
      <c r="B37" s="437" t="s">
        <v>48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355" t="s">
        <v>54</v>
      </c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433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45"/>
    </row>
    <row r="38" spans="2:119" s="39" customFormat="1" ht="10.5">
      <c r="B38" s="437" t="s">
        <v>198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355" t="s">
        <v>55</v>
      </c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433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45"/>
    </row>
    <row r="39" spans="2:119" s="39" customFormat="1" ht="10.5">
      <c r="B39" s="437" t="s">
        <v>199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355" t="s">
        <v>56</v>
      </c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433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45"/>
    </row>
    <row r="40" spans="2:119" s="39" customFormat="1" ht="10.5">
      <c r="B40" s="437" t="s">
        <v>200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355" t="s">
        <v>57</v>
      </c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433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1"/>
      <c r="DJ40" s="331"/>
      <c r="DK40" s="331"/>
      <c r="DL40" s="331"/>
      <c r="DM40" s="331"/>
      <c r="DN40" s="331"/>
      <c r="DO40" s="45"/>
    </row>
    <row r="41" spans="2:119" s="38" customFormat="1" ht="11.2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</row>
    <row r="42" spans="2:119" ht="12" customHeight="1">
      <c r="B42" s="367" t="s">
        <v>64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18"/>
    </row>
    <row r="43" spans="2:119" s="38" customFormat="1" ht="4.5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</row>
    <row r="44" spans="2:119" s="38" customFormat="1" ht="24" customHeight="1">
      <c r="B44" s="490" t="s">
        <v>65</v>
      </c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0"/>
      <c r="AM44" s="490"/>
      <c r="AN44" s="490"/>
      <c r="AO44" s="490"/>
      <c r="AP44" s="490"/>
      <c r="AQ44" s="490"/>
      <c r="AR44" s="490"/>
      <c r="AS44" s="490"/>
      <c r="AT44" s="490"/>
      <c r="AU44" s="490"/>
      <c r="AV44" s="490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0"/>
      <c r="CI44" s="490"/>
      <c r="CJ44" s="490"/>
      <c r="CK44" s="490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0"/>
      <c r="DC44" s="490"/>
      <c r="DD44" s="490"/>
      <c r="DE44" s="490"/>
      <c r="DF44" s="490"/>
      <c r="DG44" s="490"/>
      <c r="DH44" s="490"/>
      <c r="DI44" s="490"/>
      <c r="DJ44" s="490"/>
      <c r="DK44" s="490"/>
      <c r="DL44" s="490"/>
      <c r="DM44" s="490"/>
      <c r="DN44" s="490"/>
      <c r="DO44" s="44"/>
    </row>
    <row r="45" spans="2:119" s="38" customFormat="1" ht="6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</row>
    <row r="46" spans="2:119" s="38" customFormat="1" ht="17.25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80"/>
      <c r="AP46" s="481"/>
      <c r="AQ46" s="481"/>
      <c r="AR46" s="481"/>
      <c r="AS46" s="481"/>
      <c r="AT46" s="481"/>
      <c r="AU46" s="481"/>
      <c r="AV46" s="481"/>
      <c r="AW46" s="482"/>
      <c r="AX46" s="44"/>
      <c r="AY46" s="110" t="s">
        <v>66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80"/>
      <c r="BV46" s="481"/>
      <c r="BW46" s="481"/>
      <c r="BX46" s="481"/>
      <c r="BY46" s="481"/>
      <c r="BZ46" s="481"/>
      <c r="CA46" s="481"/>
      <c r="CB46" s="481"/>
      <c r="CC46" s="482"/>
      <c r="CD46" s="44"/>
      <c r="CE46" s="110" t="s">
        <v>67</v>
      </c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</row>
    <row r="47" spans="2:119" s="38" customFormat="1" ht="10.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</row>
    <row r="48" spans="2:119" ht="12" customHeight="1">
      <c r="B48" s="367" t="s">
        <v>68</v>
      </c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67"/>
      <c r="CY48" s="367"/>
      <c r="CZ48" s="367"/>
      <c r="DA48" s="367"/>
      <c r="DB48" s="367"/>
      <c r="DC48" s="367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18"/>
    </row>
    <row r="49" spans="2:119" s="38" customFormat="1" ht="7.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</row>
    <row r="50" spans="2:119" s="39" customFormat="1" ht="1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336" t="s">
        <v>70</v>
      </c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8"/>
      <c r="AS50" s="339" t="s">
        <v>354</v>
      </c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0"/>
      <c r="CH50" s="340"/>
      <c r="CI50" s="340"/>
      <c r="CJ50" s="340"/>
      <c r="CK50" s="340"/>
      <c r="CL50" s="340"/>
      <c r="CM50" s="340"/>
      <c r="CN50" s="340"/>
      <c r="CO50" s="340"/>
      <c r="CP50" s="340"/>
      <c r="CQ50" s="340"/>
      <c r="CR50" s="340"/>
      <c r="CS50" s="340"/>
      <c r="CT50" s="340"/>
      <c r="CU50" s="340"/>
      <c r="CV50" s="340"/>
      <c r="CW50" s="340"/>
      <c r="CX50" s="340"/>
      <c r="CY50" s="340"/>
      <c r="CZ50" s="341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</row>
    <row r="51" spans="2:119" s="39" customFormat="1" ht="12.7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348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50"/>
      <c r="AS51" s="336" t="s">
        <v>71</v>
      </c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8"/>
      <c r="BN51" s="336" t="s">
        <v>355</v>
      </c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8"/>
      <c r="CG51" s="336" t="s">
        <v>333</v>
      </c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8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</row>
    <row r="52" spans="2:119" s="39" customFormat="1" ht="32.2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329" t="s">
        <v>304</v>
      </c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 t="s">
        <v>154</v>
      </c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48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50"/>
      <c r="BN52" s="348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50"/>
      <c r="CG52" s="348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50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</row>
    <row r="53" spans="2:119" s="39" customFormat="1" ht="10.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330">
        <v>1</v>
      </c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>
        <v>2</v>
      </c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>
        <v>3</v>
      </c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>
        <v>4</v>
      </c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>
        <v>5</v>
      </c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</row>
    <row r="54" spans="2:119" s="39" customFormat="1" ht="10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</row>
    <row r="55" spans="2:119" s="39" customFormat="1" ht="10.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</row>
    <row r="56" spans="2:119" s="73" customFormat="1" ht="10.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364" t="s">
        <v>69</v>
      </c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6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89"/>
      <c r="BN56" s="489"/>
      <c r="BO56" s="489"/>
      <c r="BP56" s="489"/>
      <c r="BQ56" s="489"/>
      <c r="BR56" s="489"/>
      <c r="BS56" s="489"/>
      <c r="BT56" s="489"/>
      <c r="BU56" s="489"/>
      <c r="BV56" s="489"/>
      <c r="BW56" s="489"/>
      <c r="BX56" s="489"/>
      <c r="BY56" s="489"/>
      <c r="BZ56" s="489"/>
      <c r="CA56" s="489"/>
      <c r="CB56" s="489"/>
      <c r="CC56" s="489"/>
      <c r="CD56" s="489"/>
      <c r="CE56" s="489"/>
      <c r="CF56" s="489"/>
      <c r="CG56" s="489"/>
      <c r="CH56" s="489"/>
      <c r="CI56" s="489"/>
      <c r="CJ56" s="489"/>
      <c r="CK56" s="489"/>
      <c r="CL56" s="489"/>
      <c r="CM56" s="489"/>
      <c r="CN56" s="489"/>
      <c r="CO56" s="489"/>
      <c r="CP56" s="489"/>
      <c r="CQ56" s="489"/>
      <c r="CR56" s="489"/>
      <c r="CS56" s="489"/>
      <c r="CT56" s="489"/>
      <c r="CU56" s="489"/>
      <c r="CV56" s="489"/>
      <c r="CW56" s="489"/>
      <c r="CX56" s="489"/>
      <c r="CY56" s="489"/>
      <c r="CZ56" s="48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</row>
    <row r="57" spans="2:119" s="39" customFormat="1" ht="15.75" customHeight="1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</row>
    <row r="58" spans="2:119" s="39" customFormat="1" ht="11.25" customHeight="1">
      <c r="B58" s="218" t="s">
        <v>221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45"/>
    </row>
    <row r="59" spans="2:119" s="39" customFormat="1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45"/>
    </row>
    <row r="60" spans="2:119" s="39" customFormat="1" ht="11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219" t="s">
        <v>192</v>
      </c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219" t="s">
        <v>222</v>
      </c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45"/>
    </row>
    <row r="61" spans="2:119" ht="3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18"/>
    </row>
    <row r="62" spans="2:119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1" t="s">
        <v>162</v>
      </c>
      <c r="AZ62" s="10"/>
      <c r="BA62" s="129"/>
      <c r="BB62" s="130"/>
      <c r="BC62" s="131"/>
      <c r="BD62" s="129"/>
      <c r="BE62" s="130"/>
      <c r="BF62" s="131"/>
      <c r="BG62" s="129"/>
      <c r="BH62" s="130"/>
      <c r="BI62" s="131"/>
      <c r="BJ62" s="133" t="s">
        <v>163</v>
      </c>
      <c r="BK62" s="133"/>
      <c r="BL62" s="134"/>
      <c r="BM62" s="129"/>
      <c r="BN62" s="130"/>
      <c r="BO62" s="131"/>
      <c r="BP62" s="129"/>
      <c r="BQ62" s="130"/>
      <c r="BR62" s="131"/>
      <c r="BS62" s="129"/>
      <c r="BT62" s="130"/>
      <c r="BU62" s="131"/>
      <c r="BV62" s="133" t="s">
        <v>163</v>
      </c>
      <c r="BW62" s="133"/>
      <c r="BX62" s="134"/>
      <c r="BY62" s="129"/>
      <c r="BZ62" s="130"/>
      <c r="CA62" s="131"/>
      <c r="CB62" s="129"/>
      <c r="CC62" s="130"/>
      <c r="CD62" s="131"/>
      <c r="CE62" s="129"/>
      <c r="CF62" s="130"/>
      <c r="CG62" s="131"/>
      <c r="CH62" s="129"/>
      <c r="CI62" s="130"/>
      <c r="CJ62" s="131"/>
      <c r="CK62" s="129"/>
      <c r="CL62" s="130"/>
      <c r="CM62" s="131"/>
      <c r="CN62" s="129"/>
      <c r="CO62" s="130"/>
      <c r="CP62" s="131"/>
      <c r="CQ62" s="135" t="s">
        <v>164</v>
      </c>
      <c r="CR62" s="136"/>
      <c r="CS62" s="136"/>
      <c r="CT62" s="136"/>
      <c r="CU62" s="136"/>
      <c r="CV62" s="137"/>
      <c r="CW62" s="129"/>
      <c r="CX62" s="130"/>
      <c r="CY62" s="131"/>
      <c r="CZ62" s="129"/>
      <c r="DA62" s="130"/>
      <c r="DB62" s="131"/>
      <c r="DC62" s="129"/>
      <c r="DD62" s="130"/>
      <c r="DE62" s="131"/>
      <c r="DF62" s="129"/>
      <c r="DG62" s="130"/>
      <c r="DH62" s="131"/>
      <c r="DI62" s="129"/>
      <c r="DJ62" s="130"/>
      <c r="DK62" s="131"/>
      <c r="DL62" s="129"/>
      <c r="DM62" s="130"/>
      <c r="DN62" s="131"/>
      <c r="DO62" s="18"/>
    </row>
    <row r="63" spans="2:119" ht="12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18"/>
    </row>
    <row r="64" spans="2:119" ht="11.25">
      <c r="B64" s="367" t="s">
        <v>72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  <c r="BJ64" s="367"/>
      <c r="BK64" s="367"/>
      <c r="BL64" s="367"/>
      <c r="BM64" s="367"/>
      <c r="BN64" s="367"/>
      <c r="BO64" s="367"/>
      <c r="BP64" s="367"/>
      <c r="BQ64" s="367"/>
      <c r="BR64" s="367"/>
      <c r="BS64" s="367"/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7"/>
      <c r="DJ64" s="367"/>
      <c r="DK64" s="367"/>
      <c r="DL64" s="367"/>
      <c r="DM64" s="367"/>
      <c r="DN64" s="367"/>
      <c r="DO64" s="18"/>
    </row>
    <row r="65" spans="2:119" ht="11.25">
      <c r="B65" s="367" t="s">
        <v>73</v>
      </c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  <c r="BG65" s="367"/>
      <c r="BH65" s="367"/>
      <c r="BI65" s="367"/>
      <c r="BJ65" s="367"/>
      <c r="BK65" s="367"/>
      <c r="BL65" s="367"/>
      <c r="BM65" s="367"/>
      <c r="BN65" s="367"/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7"/>
      <c r="DJ65" s="367"/>
      <c r="DK65" s="367"/>
      <c r="DL65" s="367"/>
      <c r="DM65" s="367"/>
      <c r="DN65" s="367"/>
      <c r="DO65" s="18"/>
    </row>
    <row r="66" spans="2:119" ht="11.25">
      <c r="B66" s="367" t="s">
        <v>350</v>
      </c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  <c r="BG66" s="367"/>
      <c r="BH66" s="367"/>
      <c r="BI66" s="367"/>
      <c r="BJ66" s="367"/>
      <c r="BK66" s="367"/>
      <c r="BL66" s="367"/>
      <c r="BM66" s="367"/>
      <c r="BN66" s="367"/>
      <c r="BO66" s="367"/>
      <c r="BP66" s="367"/>
      <c r="BQ66" s="367"/>
      <c r="BR66" s="367"/>
      <c r="BS66" s="367"/>
      <c r="BT66" s="367"/>
      <c r="BU66" s="367"/>
      <c r="BV66" s="367"/>
      <c r="BW66" s="367"/>
      <c r="BX66" s="367"/>
      <c r="BY66" s="367"/>
      <c r="BZ66" s="367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7"/>
      <c r="DF66" s="367"/>
      <c r="DG66" s="367"/>
      <c r="DH66" s="367"/>
      <c r="DI66" s="367"/>
      <c r="DJ66" s="367"/>
      <c r="DK66" s="367"/>
      <c r="DL66" s="367"/>
      <c r="DM66" s="367"/>
      <c r="DN66" s="367"/>
      <c r="DO66" s="18"/>
    </row>
    <row r="67" spans="2:119" ht="11.25">
      <c r="B67" s="367" t="s">
        <v>74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7"/>
      <c r="BJ67" s="367"/>
      <c r="BK67" s="367"/>
      <c r="BL67" s="367"/>
      <c r="BM67" s="367"/>
      <c r="BN67" s="367"/>
      <c r="BO67" s="367"/>
      <c r="BP67" s="367"/>
      <c r="BQ67" s="367"/>
      <c r="BR67" s="367"/>
      <c r="BS67" s="367"/>
      <c r="BT67" s="367"/>
      <c r="BU67" s="367"/>
      <c r="BV67" s="367"/>
      <c r="BW67" s="367"/>
      <c r="BX67" s="367"/>
      <c r="BY67" s="367"/>
      <c r="BZ67" s="367"/>
      <c r="CA67" s="367"/>
      <c r="CB67" s="367"/>
      <c r="CC67" s="367"/>
      <c r="CD67" s="367"/>
      <c r="CE67" s="367"/>
      <c r="CF67" s="367"/>
      <c r="CG67" s="367"/>
      <c r="CH67" s="367"/>
      <c r="CI67" s="367"/>
      <c r="CJ67" s="367"/>
      <c r="CK67" s="367"/>
      <c r="CL67" s="367"/>
      <c r="CM67" s="367"/>
      <c r="CN67" s="36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7"/>
      <c r="DF67" s="367"/>
      <c r="DG67" s="367"/>
      <c r="DH67" s="367"/>
      <c r="DI67" s="367"/>
      <c r="DJ67" s="367"/>
      <c r="DK67" s="367"/>
      <c r="DL67" s="367"/>
      <c r="DM67" s="367"/>
      <c r="DN67" s="367"/>
      <c r="DO67" s="18"/>
    </row>
    <row r="68" spans="2:119" ht="11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 t="s">
        <v>238</v>
      </c>
      <c r="DO68" s="18"/>
    </row>
    <row r="69" spans="2:119" ht="114.75" customHeight="1">
      <c r="B69" s="306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8"/>
      <c r="AV69" s="465" t="s">
        <v>194</v>
      </c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 t="s">
        <v>75</v>
      </c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 t="s">
        <v>356</v>
      </c>
      <c r="BU69" s="465"/>
      <c r="BV69" s="465"/>
      <c r="BW69" s="465"/>
      <c r="BX69" s="465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5"/>
      <c r="CS69" s="465" t="s">
        <v>357</v>
      </c>
      <c r="CT69" s="465"/>
      <c r="CU69" s="465"/>
      <c r="CV69" s="465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  <c r="DN69" s="465"/>
      <c r="DO69" s="18"/>
    </row>
    <row r="70" spans="2:119" ht="11.25">
      <c r="B70" s="266">
        <v>1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8"/>
      <c r="AV70" s="464">
        <v>2</v>
      </c>
      <c r="AW70" s="464"/>
      <c r="AX70" s="464"/>
      <c r="AY70" s="464"/>
      <c r="AZ70" s="464"/>
      <c r="BA70" s="464"/>
      <c r="BB70" s="464"/>
      <c r="BC70" s="464"/>
      <c r="BD70" s="464"/>
      <c r="BE70" s="464"/>
      <c r="BF70" s="464"/>
      <c r="BG70" s="464"/>
      <c r="BH70" s="464">
        <v>3</v>
      </c>
      <c r="BI70" s="464"/>
      <c r="BJ70" s="464"/>
      <c r="BK70" s="464"/>
      <c r="BL70" s="464"/>
      <c r="BM70" s="464"/>
      <c r="BN70" s="464"/>
      <c r="BO70" s="464"/>
      <c r="BP70" s="464"/>
      <c r="BQ70" s="464"/>
      <c r="BR70" s="464"/>
      <c r="BS70" s="464"/>
      <c r="BT70" s="464">
        <v>4</v>
      </c>
      <c r="BU70" s="464"/>
      <c r="BV70" s="464"/>
      <c r="BW70" s="464"/>
      <c r="BX70" s="464"/>
      <c r="BY70" s="464"/>
      <c r="BZ70" s="464"/>
      <c r="CA70" s="464"/>
      <c r="CB70" s="464"/>
      <c r="CC70" s="464"/>
      <c r="CD70" s="464"/>
      <c r="CE70" s="464"/>
      <c r="CF70" s="464"/>
      <c r="CG70" s="464"/>
      <c r="CH70" s="464"/>
      <c r="CI70" s="464"/>
      <c r="CJ70" s="464"/>
      <c r="CK70" s="464"/>
      <c r="CL70" s="464"/>
      <c r="CM70" s="464"/>
      <c r="CN70" s="464"/>
      <c r="CO70" s="464"/>
      <c r="CP70" s="464"/>
      <c r="CQ70" s="464"/>
      <c r="CR70" s="464"/>
      <c r="CS70" s="464">
        <v>5</v>
      </c>
      <c r="CT70" s="464"/>
      <c r="CU70" s="464"/>
      <c r="CV70" s="464"/>
      <c r="CW70" s="464"/>
      <c r="CX70" s="464"/>
      <c r="CY70" s="464"/>
      <c r="CZ70" s="464"/>
      <c r="DA70" s="464"/>
      <c r="DB70" s="464"/>
      <c r="DC70" s="464"/>
      <c r="DD70" s="464"/>
      <c r="DE70" s="464"/>
      <c r="DF70" s="464"/>
      <c r="DG70" s="464"/>
      <c r="DH70" s="464"/>
      <c r="DI70" s="464"/>
      <c r="DJ70" s="464"/>
      <c r="DK70" s="464"/>
      <c r="DL70" s="464"/>
      <c r="DM70" s="464"/>
      <c r="DN70" s="464"/>
      <c r="DO70" s="18"/>
    </row>
    <row r="71" spans="2:119" ht="24" customHeight="1">
      <c r="B71" s="461" t="s">
        <v>48</v>
      </c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3"/>
      <c r="AV71" s="294">
        <v>700</v>
      </c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18"/>
    </row>
    <row r="72" spans="2:119" ht="11.25">
      <c r="B72" s="460" t="s">
        <v>198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294">
        <v>701</v>
      </c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18"/>
    </row>
    <row r="73" spans="2:119" ht="11.25">
      <c r="B73" s="460" t="s">
        <v>199</v>
      </c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60"/>
      <c r="AM73" s="460"/>
      <c r="AN73" s="460"/>
      <c r="AO73" s="460"/>
      <c r="AP73" s="460"/>
      <c r="AQ73" s="460"/>
      <c r="AR73" s="460"/>
      <c r="AS73" s="460"/>
      <c r="AT73" s="460"/>
      <c r="AU73" s="460"/>
      <c r="AV73" s="294">
        <v>702</v>
      </c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18"/>
    </row>
    <row r="74" spans="2:119" ht="11.25">
      <c r="B74" s="460" t="s">
        <v>200</v>
      </c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294">
        <v>703</v>
      </c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18"/>
    </row>
    <row r="75" spans="2:119" ht="24" customHeight="1">
      <c r="B75" s="461" t="s">
        <v>48</v>
      </c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3"/>
      <c r="AV75" s="294">
        <v>710</v>
      </c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18"/>
    </row>
    <row r="76" spans="2:119" ht="11.25">
      <c r="B76" s="460" t="s">
        <v>198</v>
      </c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60"/>
      <c r="AV76" s="294">
        <v>711</v>
      </c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18"/>
    </row>
    <row r="77" spans="2:119" ht="11.25">
      <c r="B77" s="460" t="s">
        <v>199</v>
      </c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294">
        <v>712</v>
      </c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294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18"/>
    </row>
    <row r="78" spans="2:119" ht="11.25">
      <c r="B78" s="460" t="s">
        <v>200</v>
      </c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294">
        <v>713</v>
      </c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294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18"/>
    </row>
    <row r="79" spans="2:119" ht="11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8"/>
    </row>
    <row r="80" spans="2:119" ht="11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8"/>
    </row>
    <row r="81" spans="2:119" ht="11.2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8"/>
    </row>
    <row r="82" spans="2:119" ht="11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8"/>
    </row>
    <row r="83" spans="2:119" ht="11.25">
      <c r="B83" s="367" t="s">
        <v>76</v>
      </c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  <c r="BW83" s="367"/>
      <c r="BX83" s="367"/>
      <c r="BY83" s="367"/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7"/>
      <c r="DJ83" s="367"/>
      <c r="DK83" s="367"/>
      <c r="DL83" s="367"/>
      <c r="DM83" s="367"/>
      <c r="DN83" s="367"/>
      <c r="DO83" s="18"/>
    </row>
    <row r="84" spans="2:119" ht="11.2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8"/>
    </row>
    <row r="85" spans="2:119" ht="11.2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8"/>
    </row>
    <row r="86" spans="2:119" ht="11.25">
      <c r="B86" s="336" t="s">
        <v>77</v>
      </c>
      <c r="C86" s="337"/>
      <c r="D86" s="337"/>
      <c r="E86" s="337"/>
      <c r="F86" s="338"/>
      <c r="G86" s="336" t="s">
        <v>308</v>
      </c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8"/>
      <c r="U86" s="336" t="s">
        <v>309</v>
      </c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8"/>
      <c r="AI86" s="336" t="s">
        <v>78</v>
      </c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8"/>
      <c r="AW86" s="336" t="s">
        <v>79</v>
      </c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8"/>
      <c r="BK86" s="339" t="s">
        <v>80</v>
      </c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/>
      <c r="CF86" s="340"/>
      <c r="CG86" s="340"/>
      <c r="CH86" s="340"/>
      <c r="CI86" s="340"/>
      <c r="CJ86" s="340"/>
      <c r="CK86" s="340"/>
      <c r="CL86" s="341"/>
      <c r="CM86" s="339" t="s">
        <v>83</v>
      </c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/>
      <c r="DC86" s="340"/>
      <c r="DD86" s="340"/>
      <c r="DE86" s="340"/>
      <c r="DF86" s="340"/>
      <c r="DG86" s="340"/>
      <c r="DH86" s="340"/>
      <c r="DI86" s="340"/>
      <c r="DJ86" s="340"/>
      <c r="DK86" s="340"/>
      <c r="DL86" s="340"/>
      <c r="DM86" s="340"/>
      <c r="DN86" s="341"/>
      <c r="DO86" s="18"/>
    </row>
    <row r="87" spans="2:119" ht="28.5" customHeight="1">
      <c r="B87" s="348"/>
      <c r="C87" s="349"/>
      <c r="D87" s="349"/>
      <c r="E87" s="349"/>
      <c r="F87" s="350"/>
      <c r="G87" s="348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50"/>
      <c r="U87" s="348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50"/>
      <c r="AI87" s="348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50"/>
      <c r="AW87" s="348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50"/>
      <c r="BK87" s="329" t="s">
        <v>81</v>
      </c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29"/>
      <c r="BX87" s="329"/>
      <c r="BY87" s="329" t="s">
        <v>82</v>
      </c>
      <c r="BZ87" s="329"/>
      <c r="CA87" s="329"/>
      <c r="CB87" s="329"/>
      <c r="CC87" s="329"/>
      <c r="CD87" s="329"/>
      <c r="CE87" s="329"/>
      <c r="CF87" s="329"/>
      <c r="CG87" s="329"/>
      <c r="CH87" s="329"/>
      <c r="CI87" s="329"/>
      <c r="CJ87" s="329"/>
      <c r="CK87" s="329"/>
      <c r="CL87" s="329"/>
      <c r="CM87" s="329" t="s">
        <v>81</v>
      </c>
      <c r="CN87" s="329"/>
      <c r="CO87" s="329"/>
      <c r="CP87" s="329"/>
      <c r="CQ87" s="329"/>
      <c r="CR87" s="329"/>
      <c r="CS87" s="329"/>
      <c r="CT87" s="329"/>
      <c r="CU87" s="329"/>
      <c r="CV87" s="329"/>
      <c r="CW87" s="329"/>
      <c r="CX87" s="329"/>
      <c r="CY87" s="329"/>
      <c r="CZ87" s="329"/>
      <c r="DA87" s="329" t="s">
        <v>82</v>
      </c>
      <c r="DB87" s="329"/>
      <c r="DC87" s="329"/>
      <c r="DD87" s="329"/>
      <c r="DE87" s="329"/>
      <c r="DF87" s="329"/>
      <c r="DG87" s="329"/>
      <c r="DH87" s="329"/>
      <c r="DI87" s="329"/>
      <c r="DJ87" s="329"/>
      <c r="DK87" s="329"/>
      <c r="DL87" s="329"/>
      <c r="DM87" s="329"/>
      <c r="DN87" s="329"/>
      <c r="DO87" s="18"/>
    </row>
    <row r="88" spans="2:119" ht="11.25">
      <c r="B88" s="335">
        <v>1</v>
      </c>
      <c r="C88" s="335"/>
      <c r="D88" s="335"/>
      <c r="E88" s="335"/>
      <c r="F88" s="335"/>
      <c r="G88" s="335">
        <v>2</v>
      </c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>
        <v>3</v>
      </c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>
        <v>4</v>
      </c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>
        <v>5</v>
      </c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>
        <v>6</v>
      </c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>
        <v>7</v>
      </c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>
        <v>8</v>
      </c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>
        <v>9</v>
      </c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18"/>
    </row>
    <row r="89" spans="2:119" ht="11.25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459"/>
      <c r="BZ89" s="459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18"/>
    </row>
    <row r="90" spans="2:119" ht="11.25"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45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/>
      <c r="CX90" s="454"/>
      <c r="CY90" s="454"/>
      <c r="CZ90" s="454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18"/>
    </row>
    <row r="91" spans="2:119" ht="11.25"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454"/>
      <c r="BC91" s="454"/>
      <c r="BD91" s="454"/>
      <c r="BE91" s="454"/>
      <c r="BF91" s="454"/>
      <c r="BG91" s="454"/>
      <c r="BH91" s="454"/>
      <c r="BI91" s="454"/>
      <c r="BJ91" s="454"/>
      <c r="BK91" s="454"/>
      <c r="BL91" s="454"/>
      <c r="BM91" s="454"/>
      <c r="BN91" s="454"/>
      <c r="BO91" s="454"/>
      <c r="BP91" s="454"/>
      <c r="BQ91" s="454"/>
      <c r="BR91" s="454"/>
      <c r="BS91" s="454"/>
      <c r="BT91" s="454"/>
      <c r="BU91" s="454"/>
      <c r="BV91" s="454"/>
      <c r="BW91" s="454"/>
      <c r="BX91" s="454"/>
      <c r="BY91" s="445"/>
      <c r="BZ91" s="445"/>
      <c r="CA91" s="445"/>
      <c r="CB91" s="445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54"/>
      <c r="CN91" s="454"/>
      <c r="CO91" s="454"/>
      <c r="CP91" s="454"/>
      <c r="CQ91" s="454"/>
      <c r="CR91" s="454"/>
      <c r="CS91" s="454"/>
      <c r="CT91" s="454"/>
      <c r="CU91" s="454"/>
      <c r="CV91" s="454"/>
      <c r="CW91" s="454"/>
      <c r="CX91" s="454"/>
      <c r="CY91" s="454"/>
      <c r="CZ91" s="454"/>
      <c r="DA91" s="445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18"/>
    </row>
    <row r="92" spans="2:119" ht="11.25"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  <c r="AB92" s="454"/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454"/>
      <c r="AO92" s="454"/>
      <c r="AP92" s="454"/>
      <c r="AQ92" s="454"/>
      <c r="AR92" s="454"/>
      <c r="AS92" s="454"/>
      <c r="AT92" s="454"/>
      <c r="AU92" s="454"/>
      <c r="AV92" s="454"/>
      <c r="AW92" s="454"/>
      <c r="AX92" s="454"/>
      <c r="AY92" s="454"/>
      <c r="AZ92" s="454"/>
      <c r="BA92" s="454"/>
      <c r="BB92" s="454"/>
      <c r="BC92" s="454"/>
      <c r="BD92" s="454"/>
      <c r="BE92" s="454"/>
      <c r="BF92" s="454"/>
      <c r="BG92" s="454"/>
      <c r="BH92" s="454"/>
      <c r="BI92" s="454"/>
      <c r="BJ92" s="454"/>
      <c r="BK92" s="454"/>
      <c r="BL92" s="454"/>
      <c r="BM92" s="454"/>
      <c r="BN92" s="454"/>
      <c r="BO92" s="454"/>
      <c r="BP92" s="454"/>
      <c r="BQ92" s="454"/>
      <c r="BR92" s="454"/>
      <c r="BS92" s="454"/>
      <c r="BT92" s="454"/>
      <c r="BU92" s="454"/>
      <c r="BV92" s="454"/>
      <c r="BW92" s="454"/>
      <c r="BX92" s="454"/>
      <c r="BY92" s="445"/>
      <c r="BZ92" s="445"/>
      <c r="CA92" s="445"/>
      <c r="CB92" s="445"/>
      <c r="CC92" s="445"/>
      <c r="CD92" s="445"/>
      <c r="CE92" s="445"/>
      <c r="CF92" s="445"/>
      <c r="CG92" s="445"/>
      <c r="CH92" s="445"/>
      <c r="CI92" s="445"/>
      <c r="CJ92" s="445"/>
      <c r="CK92" s="445"/>
      <c r="CL92" s="445"/>
      <c r="CM92" s="454"/>
      <c r="CN92" s="454"/>
      <c r="CO92" s="454"/>
      <c r="CP92" s="454"/>
      <c r="CQ92" s="454"/>
      <c r="CR92" s="454"/>
      <c r="CS92" s="454"/>
      <c r="CT92" s="454"/>
      <c r="CU92" s="454"/>
      <c r="CV92" s="454"/>
      <c r="CW92" s="454"/>
      <c r="CX92" s="454"/>
      <c r="CY92" s="454"/>
      <c r="CZ92" s="454"/>
      <c r="DA92" s="445"/>
      <c r="DB92" s="445"/>
      <c r="DC92" s="445"/>
      <c r="DD92" s="445"/>
      <c r="DE92" s="445"/>
      <c r="DF92" s="445"/>
      <c r="DG92" s="445"/>
      <c r="DH92" s="445"/>
      <c r="DI92" s="445"/>
      <c r="DJ92" s="445"/>
      <c r="DK92" s="445"/>
      <c r="DL92" s="445"/>
      <c r="DM92" s="445"/>
      <c r="DN92" s="445"/>
      <c r="DO92" s="18"/>
    </row>
    <row r="93" spans="2:119" ht="11.25">
      <c r="B93" s="454"/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454"/>
      <c r="AO93" s="454"/>
      <c r="AP93" s="454"/>
      <c r="AQ93" s="454"/>
      <c r="AR93" s="454"/>
      <c r="AS93" s="454"/>
      <c r="AT93" s="454"/>
      <c r="AU93" s="454"/>
      <c r="AV93" s="454"/>
      <c r="AW93" s="454"/>
      <c r="AX93" s="454"/>
      <c r="AY93" s="454"/>
      <c r="AZ93" s="454"/>
      <c r="BA93" s="454"/>
      <c r="BB93" s="454"/>
      <c r="BC93" s="454"/>
      <c r="BD93" s="454"/>
      <c r="BE93" s="454"/>
      <c r="BF93" s="454"/>
      <c r="BG93" s="454"/>
      <c r="BH93" s="454"/>
      <c r="BI93" s="454"/>
      <c r="BJ93" s="454"/>
      <c r="BK93" s="454"/>
      <c r="BL93" s="454"/>
      <c r="BM93" s="454"/>
      <c r="BN93" s="454"/>
      <c r="BO93" s="454"/>
      <c r="BP93" s="454"/>
      <c r="BQ93" s="454"/>
      <c r="BR93" s="454"/>
      <c r="BS93" s="454"/>
      <c r="BT93" s="454"/>
      <c r="BU93" s="454"/>
      <c r="BV93" s="454"/>
      <c r="BW93" s="454"/>
      <c r="BX93" s="454"/>
      <c r="BY93" s="445"/>
      <c r="BZ93" s="445"/>
      <c r="CA93" s="445"/>
      <c r="CB93" s="445"/>
      <c r="CC93" s="445"/>
      <c r="CD93" s="445"/>
      <c r="CE93" s="445"/>
      <c r="CF93" s="445"/>
      <c r="CG93" s="445"/>
      <c r="CH93" s="445"/>
      <c r="CI93" s="445"/>
      <c r="CJ93" s="445"/>
      <c r="CK93" s="445"/>
      <c r="CL93" s="445"/>
      <c r="CM93" s="454"/>
      <c r="CN93" s="454"/>
      <c r="CO93" s="454"/>
      <c r="CP93" s="454"/>
      <c r="CQ93" s="454"/>
      <c r="CR93" s="454"/>
      <c r="CS93" s="454"/>
      <c r="CT93" s="454"/>
      <c r="CU93" s="454"/>
      <c r="CV93" s="454"/>
      <c r="CW93" s="454"/>
      <c r="CX93" s="454"/>
      <c r="CY93" s="454"/>
      <c r="CZ93" s="454"/>
      <c r="DA93" s="445"/>
      <c r="DB93" s="445"/>
      <c r="DC93" s="445"/>
      <c r="DD93" s="445"/>
      <c r="DE93" s="445"/>
      <c r="DF93" s="445"/>
      <c r="DG93" s="445"/>
      <c r="DH93" s="445"/>
      <c r="DI93" s="445"/>
      <c r="DJ93" s="445"/>
      <c r="DK93" s="445"/>
      <c r="DL93" s="445"/>
      <c r="DM93" s="445"/>
      <c r="DN93" s="445"/>
      <c r="DO93" s="18"/>
    </row>
    <row r="94" spans="2:119" ht="11.25"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454"/>
      <c r="BC94" s="454"/>
      <c r="BD94" s="454"/>
      <c r="BE94" s="454"/>
      <c r="BF94" s="454"/>
      <c r="BG94" s="454"/>
      <c r="BH94" s="454"/>
      <c r="BI94" s="454"/>
      <c r="BJ94" s="454"/>
      <c r="BK94" s="454"/>
      <c r="BL94" s="454"/>
      <c r="BM94" s="454"/>
      <c r="BN94" s="454"/>
      <c r="BO94" s="454"/>
      <c r="BP94" s="454"/>
      <c r="BQ94" s="454"/>
      <c r="BR94" s="454"/>
      <c r="BS94" s="454"/>
      <c r="BT94" s="454"/>
      <c r="BU94" s="454"/>
      <c r="BV94" s="454"/>
      <c r="BW94" s="454"/>
      <c r="BX94" s="454"/>
      <c r="BY94" s="445"/>
      <c r="BZ94" s="445"/>
      <c r="CA94" s="445"/>
      <c r="CB94" s="445"/>
      <c r="CC94" s="445"/>
      <c r="CD94" s="445"/>
      <c r="CE94" s="445"/>
      <c r="CF94" s="445"/>
      <c r="CG94" s="445"/>
      <c r="CH94" s="445"/>
      <c r="CI94" s="445"/>
      <c r="CJ94" s="445"/>
      <c r="CK94" s="445"/>
      <c r="CL94" s="445"/>
      <c r="CM94" s="454"/>
      <c r="CN94" s="454"/>
      <c r="CO94" s="454"/>
      <c r="CP94" s="454"/>
      <c r="CQ94" s="454"/>
      <c r="CR94" s="454"/>
      <c r="CS94" s="454"/>
      <c r="CT94" s="454"/>
      <c r="CU94" s="454"/>
      <c r="CV94" s="454"/>
      <c r="CW94" s="454"/>
      <c r="CX94" s="454"/>
      <c r="CY94" s="454"/>
      <c r="CZ94" s="454"/>
      <c r="DA94" s="445"/>
      <c r="DB94" s="445"/>
      <c r="DC94" s="445"/>
      <c r="DD94" s="445"/>
      <c r="DE94" s="445"/>
      <c r="DF94" s="445"/>
      <c r="DG94" s="445"/>
      <c r="DH94" s="445"/>
      <c r="DI94" s="445"/>
      <c r="DJ94" s="445"/>
      <c r="DK94" s="445"/>
      <c r="DL94" s="445"/>
      <c r="DM94" s="445"/>
      <c r="DN94" s="445"/>
      <c r="DO94" s="18"/>
    </row>
    <row r="95" spans="2:119" ht="11.25"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45"/>
      <c r="BZ95" s="445"/>
      <c r="CA95" s="445"/>
      <c r="CB95" s="445"/>
      <c r="CC95" s="445"/>
      <c r="CD95" s="445"/>
      <c r="CE95" s="445"/>
      <c r="CF95" s="445"/>
      <c r="CG95" s="445"/>
      <c r="CH95" s="445"/>
      <c r="CI95" s="445"/>
      <c r="CJ95" s="445"/>
      <c r="CK95" s="445"/>
      <c r="CL95" s="445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/>
      <c r="CX95" s="454"/>
      <c r="CY95" s="454"/>
      <c r="CZ95" s="454"/>
      <c r="DA95" s="445"/>
      <c r="DB95" s="445"/>
      <c r="DC95" s="445"/>
      <c r="DD95" s="445"/>
      <c r="DE95" s="445"/>
      <c r="DF95" s="445"/>
      <c r="DG95" s="445"/>
      <c r="DH95" s="445"/>
      <c r="DI95" s="445"/>
      <c r="DJ95" s="445"/>
      <c r="DK95" s="445"/>
      <c r="DL95" s="445"/>
      <c r="DM95" s="445"/>
      <c r="DN95" s="445"/>
      <c r="DO95" s="18"/>
    </row>
    <row r="96" spans="2:119" ht="11.25"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45"/>
      <c r="BZ96" s="445"/>
      <c r="CA96" s="445"/>
      <c r="CB96" s="445"/>
      <c r="CC96" s="445"/>
      <c r="CD96" s="445"/>
      <c r="CE96" s="445"/>
      <c r="CF96" s="445"/>
      <c r="CG96" s="445"/>
      <c r="CH96" s="445"/>
      <c r="CI96" s="445"/>
      <c r="CJ96" s="445"/>
      <c r="CK96" s="445"/>
      <c r="CL96" s="445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/>
      <c r="CX96" s="454"/>
      <c r="CY96" s="454"/>
      <c r="CZ96" s="454"/>
      <c r="DA96" s="445"/>
      <c r="DB96" s="445"/>
      <c r="DC96" s="445"/>
      <c r="DD96" s="445"/>
      <c r="DE96" s="445"/>
      <c r="DF96" s="445"/>
      <c r="DG96" s="445"/>
      <c r="DH96" s="445"/>
      <c r="DI96" s="445"/>
      <c r="DJ96" s="445"/>
      <c r="DK96" s="445"/>
      <c r="DL96" s="445"/>
      <c r="DM96" s="445"/>
      <c r="DN96" s="445"/>
      <c r="DO96" s="18"/>
    </row>
    <row r="97" spans="2:119" ht="11.25"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45"/>
      <c r="BZ97" s="445"/>
      <c r="CA97" s="445"/>
      <c r="CB97" s="445"/>
      <c r="CC97" s="445"/>
      <c r="CD97" s="445"/>
      <c r="CE97" s="445"/>
      <c r="CF97" s="445"/>
      <c r="CG97" s="445"/>
      <c r="CH97" s="445"/>
      <c r="CI97" s="445"/>
      <c r="CJ97" s="445"/>
      <c r="CK97" s="445"/>
      <c r="CL97" s="445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4"/>
      <c r="CX97" s="454"/>
      <c r="CY97" s="454"/>
      <c r="CZ97" s="454"/>
      <c r="DA97" s="445"/>
      <c r="DB97" s="445"/>
      <c r="DC97" s="445"/>
      <c r="DD97" s="445"/>
      <c r="DE97" s="445"/>
      <c r="DF97" s="445"/>
      <c r="DG97" s="445"/>
      <c r="DH97" s="445"/>
      <c r="DI97" s="445"/>
      <c r="DJ97" s="445"/>
      <c r="DK97" s="445"/>
      <c r="DL97" s="445"/>
      <c r="DM97" s="445"/>
      <c r="DN97" s="445"/>
      <c r="DO97" s="18"/>
    </row>
    <row r="98" spans="2:119" ht="11.25"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45"/>
      <c r="BZ98" s="445"/>
      <c r="CA98" s="445"/>
      <c r="CB98" s="445"/>
      <c r="CC98" s="445"/>
      <c r="CD98" s="445"/>
      <c r="CE98" s="445"/>
      <c r="CF98" s="445"/>
      <c r="CG98" s="445"/>
      <c r="CH98" s="445"/>
      <c r="CI98" s="445"/>
      <c r="CJ98" s="445"/>
      <c r="CK98" s="445"/>
      <c r="CL98" s="445"/>
      <c r="CM98" s="454"/>
      <c r="CN98" s="454"/>
      <c r="CO98" s="454"/>
      <c r="CP98" s="454"/>
      <c r="CQ98" s="454"/>
      <c r="CR98" s="454"/>
      <c r="CS98" s="454"/>
      <c r="CT98" s="454"/>
      <c r="CU98" s="454"/>
      <c r="CV98" s="454"/>
      <c r="CW98" s="454"/>
      <c r="CX98" s="454"/>
      <c r="CY98" s="454"/>
      <c r="CZ98" s="454"/>
      <c r="DA98" s="445"/>
      <c r="DB98" s="445"/>
      <c r="DC98" s="445"/>
      <c r="DD98" s="445"/>
      <c r="DE98" s="445"/>
      <c r="DF98" s="445"/>
      <c r="DG98" s="445"/>
      <c r="DH98" s="445"/>
      <c r="DI98" s="445"/>
      <c r="DJ98" s="445"/>
      <c r="DK98" s="445"/>
      <c r="DL98" s="445"/>
      <c r="DM98" s="445"/>
      <c r="DN98" s="445"/>
      <c r="DO98" s="18"/>
    </row>
    <row r="99" spans="2:119" ht="11.25"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45"/>
      <c r="BZ99" s="445"/>
      <c r="CA99" s="445"/>
      <c r="CB99" s="445"/>
      <c r="CC99" s="445"/>
      <c r="CD99" s="445"/>
      <c r="CE99" s="445"/>
      <c r="CF99" s="445"/>
      <c r="CG99" s="445"/>
      <c r="CH99" s="445"/>
      <c r="CI99" s="445"/>
      <c r="CJ99" s="445"/>
      <c r="CK99" s="445"/>
      <c r="CL99" s="445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/>
      <c r="CX99" s="454"/>
      <c r="CY99" s="454"/>
      <c r="CZ99" s="454"/>
      <c r="DA99" s="445"/>
      <c r="DB99" s="445"/>
      <c r="DC99" s="445"/>
      <c r="DD99" s="445"/>
      <c r="DE99" s="445"/>
      <c r="DF99" s="445"/>
      <c r="DG99" s="445"/>
      <c r="DH99" s="445"/>
      <c r="DI99" s="445"/>
      <c r="DJ99" s="445"/>
      <c r="DK99" s="445"/>
      <c r="DL99" s="445"/>
      <c r="DM99" s="445"/>
      <c r="DN99" s="445"/>
      <c r="DO99" s="18"/>
    </row>
    <row r="100" spans="2:119" ht="11.25"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45"/>
      <c r="BZ100" s="445"/>
      <c r="CA100" s="445"/>
      <c r="CB100" s="445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/>
      <c r="CX100" s="454"/>
      <c r="CY100" s="454"/>
      <c r="CZ100" s="454"/>
      <c r="DA100" s="445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18"/>
    </row>
    <row r="101" spans="2:119" ht="11.25"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45"/>
      <c r="BZ101" s="445"/>
      <c r="CA101" s="445"/>
      <c r="CB101" s="445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4"/>
      <c r="CW101" s="454"/>
      <c r="CX101" s="454"/>
      <c r="CY101" s="454"/>
      <c r="CZ101" s="454"/>
      <c r="DA101" s="445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18"/>
    </row>
    <row r="102" spans="2:119" ht="11.25"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45"/>
      <c r="BZ102" s="445"/>
      <c r="CA102" s="445"/>
      <c r="CB102" s="445"/>
      <c r="CC102" s="445"/>
      <c r="CD102" s="445"/>
      <c r="CE102" s="445"/>
      <c r="CF102" s="445"/>
      <c r="CG102" s="445"/>
      <c r="CH102" s="445"/>
      <c r="CI102" s="445"/>
      <c r="CJ102" s="445"/>
      <c r="CK102" s="445"/>
      <c r="CL102" s="445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4"/>
      <c r="CW102" s="454"/>
      <c r="CX102" s="454"/>
      <c r="CY102" s="454"/>
      <c r="CZ102" s="454"/>
      <c r="DA102" s="445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18"/>
    </row>
    <row r="103" spans="2:119" ht="11.25"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4"/>
      <c r="BL103" s="454"/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45"/>
      <c r="BZ103" s="445"/>
      <c r="CA103" s="445"/>
      <c r="CB103" s="445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54"/>
      <c r="CN103" s="454"/>
      <c r="CO103" s="454"/>
      <c r="CP103" s="454"/>
      <c r="CQ103" s="454"/>
      <c r="CR103" s="454"/>
      <c r="CS103" s="454"/>
      <c r="CT103" s="454"/>
      <c r="CU103" s="454"/>
      <c r="CV103" s="454"/>
      <c r="CW103" s="454"/>
      <c r="CX103" s="454"/>
      <c r="CY103" s="454"/>
      <c r="CZ103" s="454"/>
      <c r="DA103" s="445"/>
      <c r="DB103" s="445"/>
      <c r="DC103" s="445"/>
      <c r="DD103" s="445"/>
      <c r="DE103" s="445"/>
      <c r="DF103" s="445"/>
      <c r="DG103" s="445"/>
      <c r="DH103" s="445"/>
      <c r="DI103" s="445"/>
      <c r="DJ103" s="445"/>
      <c r="DK103" s="445"/>
      <c r="DL103" s="445"/>
      <c r="DM103" s="445"/>
      <c r="DN103" s="445"/>
      <c r="DO103" s="18"/>
    </row>
    <row r="104" spans="2:119" ht="11.25"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/>
      <c r="BU104" s="454"/>
      <c r="BV104" s="454"/>
      <c r="BW104" s="454"/>
      <c r="BX104" s="454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4"/>
      <c r="CW104" s="454"/>
      <c r="CX104" s="454"/>
      <c r="CY104" s="454"/>
      <c r="CZ104" s="454"/>
      <c r="DA104" s="445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18"/>
    </row>
    <row r="105" spans="2:119" ht="11.25"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454"/>
      <c r="BC105" s="454"/>
      <c r="BD105" s="454"/>
      <c r="BE105" s="454"/>
      <c r="BF105" s="454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4"/>
      <c r="BU105" s="454"/>
      <c r="BV105" s="454"/>
      <c r="BW105" s="454"/>
      <c r="BX105" s="454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4"/>
      <c r="CW105" s="454"/>
      <c r="CX105" s="454"/>
      <c r="CY105" s="454"/>
      <c r="CZ105" s="454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18"/>
    </row>
    <row r="106" spans="2:119" ht="11.25"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/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/>
      <c r="BU106" s="454"/>
      <c r="BV106" s="454"/>
      <c r="BW106" s="454"/>
      <c r="BX106" s="454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/>
      <c r="CX106" s="454"/>
      <c r="CY106" s="454"/>
      <c r="CZ106" s="454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18"/>
    </row>
    <row r="107" spans="2:119" ht="11.25"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V107" s="454"/>
      <c r="AW107" s="454"/>
      <c r="AX107" s="454"/>
      <c r="AY107" s="454"/>
      <c r="AZ107" s="454"/>
      <c r="BA107" s="454"/>
      <c r="BB107" s="454"/>
      <c r="BC107" s="454"/>
      <c r="BD107" s="454"/>
      <c r="BE107" s="454"/>
      <c r="BF107" s="454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4"/>
      <c r="BU107" s="454"/>
      <c r="BV107" s="454"/>
      <c r="BW107" s="454"/>
      <c r="BX107" s="454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4"/>
      <c r="CW107" s="454"/>
      <c r="CX107" s="454"/>
      <c r="CY107" s="454"/>
      <c r="CZ107" s="454"/>
      <c r="DA107" s="445"/>
      <c r="DB107" s="445"/>
      <c r="DC107" s="445"/>
      <c r="DD107" s="445"/>
      <c r="DE107" s="445"/>
      <c r="DF107" s="445"/>
      <c r="DG107" s="445"/>
      <c r="DH107" s="445"/>
      <c r="DI107" s="445"/>
      <c r="DJ107" s="445"/>
      <c r="DK107" s="445"/>
      <c r="DL107" s="445"/>
      <c r="DM107" s="445"/>
      <c r="DN107" s="445"/>
      <c r="DO107" s="18"/>
    </row>
    <row r="108" spans="2:119" ht="11.25"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454"/>
      <c r="BC108" s="454"/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45"/>
      <c r="BZ108" s="445"/>
      <c r="CA108" s="445"/>
      <c r="CB108" s="445"/>
      <c r="CC108" s="445"/>
      <c r="CD108" s="445"/>
      <c r="CE108" s="445"/>
      <c r="CF108" s="445"/>
      <c r="CG108" s="445"/>
      <c r="CH108" s="445"/>
      <c r="CI108" s="445"/>
      <c r="CJ108" s="445"/>
      <c r="CK108" s="445"/>
      <c r="CL108" s="445"/>
      <c r="CM108" s="454"/>
      <c r="CN108" s="454"/>
      <c r="CO108" s="454"/>
      <c r="CP108" s="454"/>
      <c r="CQ108" s="454"/>
      <c r="CR108" s="454"/>
      <c r="CS108" s="454"/>
      <c r="CT108" s="454"/>
      <c r="CU108" s="454"/>
      <c r="CV108" s="454"/>
      <c r="CW108" s="454"/>
      <c r="CX108" s="454"/>
      <c r="CY108" s="454"/>
      <c r="CZ108" s="454"/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445"/>
      <c r="DK108" s="445"/>
      <c r="DL108" s="445"/>
      <c r="DM108" s="445"/>
      <c r="DN108" s="445"/>
      <c r="DO108" s="18"/>
    </row>
    <row r="109" spans="2:119" ht="11.25"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454"/>
      <c r="BC109" s="454"/>
      <c r="BD109" s="454"/>
      <c r="BE109" s="454"/>
      <c r="BF109" s="454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4"/>
      <c r="BU109" s="454"/>
      <c r="BV109" s="454"/>
      <c r="BW109" s="454"/>
      <c r="BX109" s="454"/>
      <c r="BY109" s="445"/>
      <c r="BZ109" s="445"/>
      <c r="CA109" s="445"/>
      <c r="CB109" s="445"/>
      <c r="CC109" s="445"/>
      <c r="CD109" s="445"/>
      <c r="CE109" s="445"/>
      <c r="CF109" s="445"/>
      <c r="CG109" s="445"/>
      <c r="CH109" s="445"/>
      <c r="CI109" s="445"/>
      <c r="CJ109" s="445"/>
      <c r="CK109" s="445"/>
      <c r="CL109" s="445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4"/>
      <c r="CW109" s="454"/>
      <c r="CX109" s="454"/>
      <c r="CY109" s="454"/>
      <c r="CZ109" s="454"/>
      <c r="DA109" s="445"/>
      <c r="DB109" s="445"/>
      <c r="DC109" s="445"/>
      <c r="DD109" s="445"/>
      <c r="DE109" s="445"/>
      <c r="DF109" s="445"/>
      <c r="DG109" s="445"/>
      <c r="DH109" s="445"/>
      <c r="DI109" s="445"/>
      <c r="DJ109" s="445"/>
      <c r="DK109" s="445"/>
      <c r="DL109" s="445"/>
      <c r="DM109" s="445"/>
      <c r="DN109" s="445"/>
      <c r="DO109" s="18"/>
    </row>
    <row r="110" spans="2:119" ht="11.25"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V110" s="454"/>
      <c r="AW110" s="454"/>
      <c r="AX110" s="454"/>
      <c r="AY110" s="454"/>
      <c r="AZ110" s="454"/>
      <c r="BA110" s="454"/>
      <c r="BB110" s="454"/>
      <c r="BC110" s="454"/>
      <c r="BD110" s="454"/>
      <c r="BE110" s="454"/>
      <c r="BF110" s="454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4"/>
      <c r="BU110" s="454"/>
      <c r="BV110" s="454"/>
      <c r="BW110" s="454"/>
      <c r="BX110" s="454"/>
      <c r="BY110" s="445"/>
      <c r="BZ110" s="445"/>
      <c r="CA110" s="445"/>
      <c r="CB110" s="445"/>
      <c r="CC110" s="445"/>
      <c r="CD110" s="445"/>
      <c r="CE110" s="445"/>
      <c r="CF110" s="445"/>
      <c r="CG110" s="445"/>
      <c r="CH110" s="445"/>
      <c r="CI110" s="445"/>
      <c r="CJ110" s="445"/>
      <c r="CK110" s="445"/>
      <c r="CL110" s="445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4"/>
      <c r="CW110" s="454"/>
      <c r="CX110" s="454"/>
      <c r="CY110" s="454"/>
      <c r="CZ110" s="454"/>
      <c r="DA110" s="445"/>
      <c r="DB110" s="445"/>
      <c r="DC110" s="445"/>
      <c r="DD110" s="445"/>
      <c r="DE110" s="445"/>
      <c r="DF110" s="445"/>
      <c r="DG110" s="445"/>
      <c r="DH110" s="445"/>
      <c r="DI110" s="445"/>
      <c r="DJ110" s="445"/>
      <c r="DK110" s="445"/>
      <c r="DL110" s="445"/>
      <c r="DM110" s="445"/>
      <c r="DN110" s="445"/>
      <c r="DO110" s="18"/>
    </row>
    <row r="111" spans="2:119" ht="11.25"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V111" s="454"/>
      <c r="AW111" s="454"/>
      <c r="AX111" s="454"/>
      <c r="AY111" s="454"/>
      <c r="AZ111" s="454"/>
      <c r="BA111" s="454"/>
      <c r="BB111" s="454"/>
      <c r="BC111" s="454"/>
      <c r="BD111" s="454"/>
      <c r="BE111" s="454"/>
      <c r="BF111" s="454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4"/>
      <c r="BU111" s="454"/>
      <c r="BV111" s="454"/>
      <c r="BW111" s="454"/>
      <c r="BX111" s="454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54"/>
      <c r="CN111" s="454"/>
      <c r="CO111" s="454"/>
      <c r="CP111" s="454"/>
      <c r="CQ111" s="454"/>
      <c r="CR111" s="454"/>
      <c r="CS111" s="454"/>
      <c r="CT111" s="454"/>
      <c r="CU111" s="454"/>
      <c r="CV111" s="454"/>
      <c r="CW111" s="454"/>
      <c r="CX111" s="454"/>
      <c r="CY111" s="454"/>
      <c r="CZ111" s="454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18"/>
    </row>
    <row r="112" spans="2:119" ht="11.25"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/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/>
      <c r="BU112" s="454"/>
      <c r="BV112" s="454"/>
      <c r="BW112" s="454"/>
      <c r="BX112" s="454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5"/>
      <c r="CI112" s="445"/>
      <c r="CJ112" s="445"/>
      <c r="CK112" s="445"/>
      <c r="CL112" s="445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4"/>
      <c r="CW112" s="454"/>
      <c r="CX112" s="454"/>
      <c r="CY112" s="454"/>
      <c r="CZ112" s="454"/>
      <c r="DA112" s="445"/>
      <c r="DB112" s="445"/>
      <c r="DC112" s="445"/>
      <c r="DD112" s="445"/>
      <c r="DE112" s="445"/>
      <c r="DF112" s="445"/>
      <c r="DG112" s="445"/>
      <c r="DH112" s="445"/>
      <c r="DI112" s="445"/>
      <c r="DJ112" s="445"/>
      <c r="DK112" s="445"/>
      <c r="DL112" s="445"/>
      <c r="DM112" s="445"/>
      <c r="DN112" s="445"/>
      <c r="DO112" s="18"/>
    </row>
    <row r="113" spans="2:119" ht="11.25">
      <c r="B113" s="218" t="s">
        <v>221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18"/>
    </row>
    <row r="114" spans="2:119" ht="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0"/>
      <c r="CJ114" s="220"/>
      <c r="CK114" s="220"/>
      <c r="CL114" s="22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8"/>
    </row>
    <row r="115" spans="2:119" ht="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219" t="s">
        <v>192</v>
      </c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219" t="s">
        <v>222</v>
      </c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8"/>
    </row>
  </sheetData>
  <sheetProtection/>
  <mergeCells count="495">
    <mergeCell ref="B111:F111"/>
    <mergeCell ref="G111:T111"/>
    <mergeCell ref="U111:AH111"/>
    <mergeCell ref="AI111:AV111"/>
    <mergeCell ref="CM112:CZ112"/>
    <mergeCell ref="DA112:DN112"/>
    <mergeCell ref="B112:F112"/>
    <mergeCell ref="G112:T112"/>
    <mergeCell ref="U112:AH112"/>
    <mergeCell ref="AI112:AV112"/>
    <mergeCell ref="AW112:BJ112"/>
    <mergeCell ref="BK112:BX112"/>
    <mergeCell ref="BY112:CL112"/>
    <mergeCell ref="CM110:CZ110"/>
    <mergeCell ref="DA110:DN110"/>
    <mergeCell ref="AW111:BJ111"/>
    <mergeCell ref="BK111:BX111"/>
    <mergeCell ref="BY111:CL111"/>
    <mergeCell ref="CM111:CZ111"/>
    <mergeCell ref="DA111:DN111"/>
    <mergeCell ref="BY109:CL109"/>
    <mergeCell ref="CM109:CZ109"/>
    <mergeCell ref="DA109:DN109"/>
    <mergeCell ref="B110:F110"/>
    <mergeCell ref="G110:T110"/>
    <mergeCell ref="U110:AH110"/>
    <mergeCell ref="AI110:AV110"/>
    <mergeCell ref="AW110:BJ110"/>
    <mergeCell ref="BK110:BX110"/>
    <mergeCell ref="BY110:CL110"/>
    <mergeCell ref="AW109:BJ109"/>
    <mergeCell ref="BK109:BX109"/>
    <mergeCell ref="B108:F108"/>
    <mergeCell ref="G108:T108"/>
    <mergeCell ref="U108:AH108"/>
    <mergeCell ref="AI108:AV108"/>
    <mergeCell ref="B109:F109"/>
    <mergeCell ref="G109:T109"/>
    <mergeCell ref="U109:AH109"/>
    <mergeCell ref="AI109:AV109"/>
    <mergeCell ref="BY108:CL108"/>
    <mergeCell ref="CM108:CZ108"/>
    <mergeCell ref="B107:F107"/>
    <mergeCell ref="G107:T107"/>
    <mergeCell ref="U107:AH107"/>
    <mergeCell ref="AI107:AV107"/>
    <mergeCell ref="AW107:BJ107"/>
    <mergeCell ref="BK107:BX107"/>
    <mergeCell ref="CM107:CZ107"/>
    <mergeCell ref="DA107:DN107"/>
    <mergeCell ref="CM105:CZ105"/>
    <mergeCell ref="DA105:DN105"/>
    <mergeCell ref="AW108:BJ108"/>
    <mergeCell ref="BK108:BX108"/>
    <mergeCell ref="DA106:DN106"/>
    <mergeCell ref="BY107:CL107"/>
    <mergeCell ref="DA108:DN108"/>
    <mergeCell ref="BY105:CL105"/>
    <mergeCell ref="AW106:BJ106"/>
    <mergeCell ref="BK106:BX106"/>
    <mergeCell ref="BY106:CL106"/>
    <mergeCell ref="CM106:CZ106"/>
    <mergeCell ref="B106:F106"/>
    <mergeCell ref="G106:T106"/>
    <mergeCell ref="U106:AH106"/>
    <mergeCell ref="AI106:AV106"/>
    <mergeCell ref="AW105:BJ105"/>
    <mergeCell ref="BK105:BX105"/>
    <mergeCell ref="B104:F104"/>
    <mergeCell ref="G104:T104"/>
    <mergeCell ref="U104:AH104"/>
    <mergeCell ref="AI104:AV104"/>
    <mergeCell ref="B105:F105"/>
    <mergeCell ref="G105:T105"/>
    <mergeCell ref="U105:AH105"/>
    <mergeCell ref="AI105:AV105"/>
    <mergeCell ref="BY104:CL104"/>
    <mergeCell ref="CM104:CZ104"/>
    <mergeCell ref="B103:F103"/>
    <mergeCell ref="G103:T103"/>
    <mergeCell ref="U103:AH103"/>
    <mergeCell ref="AI103:AV103"/>
    <mergeCell ref="AW103:BJ103"/>
    <mergeCell ref="BK103:BX103"/>
    <mergeCell ref="CM103:CZ103"/>
    <mergeCell ref="DA103:DN103"/>
    <mergeCell ref="CM101:CZ101"/>
    <mergeCell ref="DA101:DN101"/>
    <mergeCell ref="AW104:BJ104"/>
    <mergeCell ref="BK104:BX104"/>
    <mergeCell ref="DA102:DN102"/>
    <mergeCell ref="BY103:CL103"/>
    <mergeCell ref="DA104:DN104"/>
    <mergeCell ref="BY101:CL101"/>
    <mergeCell ref="AW102:BJ102"/>
    <mergeCell ref="BK102:BX102"/>
    <mergeCell ref="BY102:CL102"/>
    <mergeCell ref="CM102:CZ102"/>
    <mergeCell ref="B102:F102"/>
    <mergeCell ref="G102:T102"/>
    <mergeCell ref="U102:AH102"/>
    <mergeCell ref="AI102:AV102"/>
    <mergeCell ref="AW101:BJ101"/>
    <mergeCell ref="BK101:BX101"/>
    <mergeCell ref="B100:F100"/>
    <mergeCell ref="G100:T100"/>
    <mergeCell ref="U100:AH100"/>
    <mergeCell ref="AI100:AV100"/>
    <mergeCell ref="B101:F101"/>
    <mergeCell ref="G101:T101"/>
    <mergeCell ref="U101:AH101"/>
    <mergeCell ref="AI101:AV101"/>
    <mergeCell ref="BY100:CL100"/>
    <mergeCell ref="CM100:CZ100"/>
    <mergeCell ref="B99:F99"/>
    <mergeCell ref="G99:T99"/>
    <mergeCell ref="U99:AH99"/>
    <mergeCell ref="AI99:AV99"/>
    <mergeCell ref="AW99:BJ99"/>
    <mergeCell ref="BK99:BX99"/>
    <mergeCell ref="CM99:CZ99"/>
    <mergeCell ref="DA99:DN99"/>
    <mergeCell ref="CM97:CZ97"/>
    <mergeCell ref="DA97:DN97"/>
    <mergeCell ref="AW100:BJ100"/>
    <mergeCell ref="BK100:BX100"/>
    <mergeCell ref="DA98:DN98"/>
    <mergeCell ref="BY99:CL99"/>
    <mergeCell ref="DA100:DN100"/>
    <mergeCell ref="BY97:CL97"/>
    <mergeCell ref="AW98:BJ98"/>
    <mergeCell ref="BK98:BX98"/>
    <mergeCell ref="BY98:CL98"/>
    <mergeCell ref="CM98:CZ98"/>
    <mergeCell ref="B98:F98"/>
    <mergeCell ref="G98:T98"/>
    <mergeCell ref="U98:AH98"/>
    <mergeCell ref="AI98:AV98"/>
    <mergeCell ref="AW97:BJ97"/>
    <mergeCell ref="BK97:BX97"/>
    <mergeCell ref="B96:F96"/>
    <mergeCell ref="G96:T96"/>
    <mergeCell ref="U96:AH96"/>
    <mergeCell ref="AI96:AV96"/>
    <mergeCell ref="B97:F97"/>
    <mergeCell ref="G97:T97"/>
    <mergeCell ref="U97:AH97"/>
    <mergeCell ref="AI97:AV97"/>
    <mergeCell ref="BY96:CL96"/>
    <mergeCell ref="CM96:CZ96"/>
    <mergeCell ref="B95:F95"/>
    <mergeCell ref="G95:T95"/>
    <mergeCell ref="U95:AH95"/>
    <mergeCell ref="AI95:AV95"/>
    <mergeCell ref="AW95:BJ95"/>
    <mergeCell ref="BK95:BX95"/>
    <mergeCell ref="CM95:CZ95"/>
    <mergeCell ref="DA95:DN95"/>
    <mergeCell ref="CM93:CZ93"/>
    <mergeCell ref="DA93:DN93"/>
    <mergeCell ref="AW96:BJ96"/>
    <mergeCell ref="BK96:BX96"/>
    <mergeCell ref="DA94:DN94"/>
    <mergeCell ref="BY95:CL95"/>
    <mergeCell ref="DA96:DN96"/>
    <mergeCell ref="AW94:BJ94"/>
    <mergeCell ref="BK94:BX94"/>
    <mergeCell ref="B93:F93"/>
    <mergeCell ref="G93:T93"/>
    <mergeCell ref="U93:AH93"/>
    <mergeCell ref="AI93:AV93"/>
    <mergeCell ref="AW93:BJ93"/>
    <mergeCell ref="BK93:BX93"/>
    <mergeCell ref="DA92:DN92"/>
    <mergeCell ref="CM94:CZ94"/>
    <mergeCell ref="B94:F94"/>
    <mergeCell ref="G94:T94"/>
    <mergeCell ref="U94:AH94"/>
    <mergeCell ref="AI94:AV94"/>
    <mergeCell ref="BY93:CL93"/>
    <mergeCell ref="B92:F92"/>
    <mergeCell ref="G92:T92"/>
    <mergeCell ref="BY94:CL94"/>
    <mergeCell ref="U90:AH90"/>
    <mergeCell ref="U92:AH92"/>
    <mergeCell ref="AI92:AV92"/>
    <mergeCell ref="BY92:CL92"/>
    <mergeCell ref="CM92:CZ92"/>
    <mergeCell ref="AW92:BJ92"/>
    <mergeCell ref="BK92:BX92"/>
    <mergeCell ref="DC3:DE3"/>
    <mergeCell ref="B91:F91"/>
    <mergeCell ref="G91:T91"/>
    <mergeCell ref="U91:AH91"/>
    <mergeCell ref="AI91:AV91"/>
    <mergeCell ref="BY91:CL91"/>
    <mergeCell ref="DA91:DN91"/>
    <mergeCell ref="AW91:BJ91"/>
    <mergeCell ref="BK91:BX91"/>
    <mergeCell ref="CM91:CZ91"/>
    <mergeCell ref="AW90:BJ90"/>
    <mergeCell ref="CM90:CZ90"/>
    <mergeCell ref="BS3:BU3"/>
    <mergeCell ref="BV3:BX3"/>
    <mergeCell ref="BA3:BC3"/>
    <mergeCell ref="BD3:BF3"/>
    <mergeCell ref="CH3:CJ3"/>
    <mergeCell ref="AI90:AV90"/>
    <mergeCell ref="BK90:BX90"/>
    <mergeCell ref="BY90:CL90"/>
    <mergeCell ref="CE37:CW37"/>
    <mergeCell ref="CH9:DI9"/>
    <mergeCell ref="AD10:BE10"/>
    <mergeCell ref="BJ3:BL3"/>
    <mergeCell ref="CE39:CW39"/>
    <mergeCell ref="CX39:DN39"/>
    <mergeCell ref="DA90:DN90"/>
    <mergeCell ref="N55:AA55"/>
    <mergeCell ref="DF3:DH3"/>
    <mergeCell ref="DI3:DK3"/>
    <mergeCell ref="CK3:CM3"/>
    <mergeCell ref="CN3:CP3"/>
    <mergeCell ref="B42:DN42"/>
    <mergeCell ref="BP3:BR3"/>
    <mergeCell ref="AS55:BM55"/>
    <mergeCell ref="BN55:CF55"/>
    <mergeCell ref="B44:DN44"/>
    <mergeCell ref="CG55:CZ55"/>
    <mergeCell ref="AS56:BM56"/>
    <mergeCell ref="BN56:CF56"/>
    <mergeCell ref="CG54:CZ54"/>
    <mergeCell ref="CE38:CW38"/>
    <mergeCell ref="CX38:DN38"/>
    <mergeCell ref="BK38:CD38"/>
    <mergeCell ref="CG56:CZ56"/>
    <mergeCell ref="CG51:CZ52"/>
    <mergeCell ref="AO46:AW46"/>
    <mergeCell ref="CW3:CY3"/>
    <mergeCell ref="CZ3:DB3"/>
    <mergeCell ref="BF9:CG9"/>
    <mergeCell ref="BN54:CF54"/>
    <mergeCell ref="CE40:CW40"/>
    <mergeCell ref="CX40:DN40"/>
    <mergeCell ref="BF10:CG10"/>
    <mergeCell ref="CQ3:CV3"/>
    <mergeCell ref="BG3:BI3"/>
    <mergeCell ref="BM3:BO3"/>
    <mergeCell ref="B5:DN5"/>
    <mergeCell ref="CE32:CW32"/>
    <mergeCell ref="CX32:DN32"/>
    <mergeCell ref="AD9:BE9"/>
    <mergeCell ref="CB3:CD3"/>
    <mergeCell ref="CE3:CG3"/>
    <mergeCell ref="BY3:CA3"/>
    <mergeCell ref="B40:W40"/>
    <mergeCell ref="X40:AG40"/>
    <mergeCell ref="AH40:AQ40"/>
    <mergeCell ref="AR40:BJ40"/>
    <mergeCell ref="CE36:CW36"/>
    <mergeCell ref="CX36:DN36"/>
    <mergeCell ref="CX37:DN37"/>
    <mergeCell ref="B39:W39"/>
    <mergeCell ref="BK40:CD40"/>
    <mergeCell ref="BK39:CD39"/>
    <mergeCell ref="X39:AG39"/>
    <mergeCell ref="AH39:AQ39"/>
    <mergeCell ref="AR39:BJ39"/>
    <mergeCell ref="DL3:DN3"/>
    <mergeCell ref="B7:DN7"/>
    <mergeCell ref="AD16:AF16"/>
    <mergeCell ref="B9:AC9"/>
    <mergeCell ref="B10:AC10"/>
    <mergeCell ref="CH10:DI10"/>
    <mergeCell ref="B36:W36"/>
    <mergeCell ref="X36:AG36"/>
    <mergeCell ref="AH36:AQ36"/>
    <mergeCell ref="AR36:BJ36"/>
    <mergeCell ref="B38:W38"/>
    <mergeCell ref="X38:AG38"/>
    <mergeCell ref="AH38:AQ38"/>
    <mergeCell ref="AR38:BJ38"/>
    <mergeCell ref="B37:W37"/>
    <mergeCell ref="X37:AG37"/>
    <mergeCell ref="AH32:AQ32"/>
    <mergeCell ref="BK37:CD37"/>
    <mergeCell ref="BK36:CD36"/>
    <mergeCell ref="AR35:BJ35"/>
    <mergeCell ref="BK35:CD35"/>
    <mergeCell ref="CE35:CW35"/>
    <mergeCell ref="AH37:AQ37"/>
    <mergeCell ref="AR37:BJ37"/>
    <mergeCell ref="BK33:CD33"/>
    <mergeCell ref="CE33:CW33"/>
    <mergeCell ref="CX35:DN35"/>
    <mergeCell ref="AH34:AQ34"/>
    <mergeCell ref="AR34:BJ34"/>
    <mergeCell ref="CE34:CW34"/>
    <mergeCell ref="AH35:AQ35"/>
    <mergeCell ref="AH33:AQ33"/>
    <mergeCell ref="AR33:BJ33"/>
    <mergeCell ref="CX34:DN34"/>
    <mergeCell ref="CX33:DN33"/>
    <mergeCell ref="BK34:CD34"/>
    <mergeCell ref="BF11:CG11"/>
    <mergeCell ref="CH11:DI11"/>
    <mergeCell ref="B14:DN14"/>
    <mergeCell ref="B11:AC11"/>
    <mergeCell ref="CH25:CJ25"/>
    <mergeCell ref="CK25:CM25"/>
    <mergeCell ref="CW16:CY16"/>
    <mergeCell ref="AD11:BE11"/>
    <mergeCell ref="AT13:AV13"/>
    <mergeCell ref="B19:DN19"/>
    <mergeCell ref="B21:D21"/>
    <mergeCell ref="Y16:AB16"/>
    <mergeCell ref="E21:G21"/>
    <mergeCell ref="U21:W21"/>
    <mergeCell ref="X21:Z21"/>
    <mergeCell ref="AR21:AT21"/>
    <mergeCell ref="AS53:BM53"/>
    <mergeCell ref="CQ16:CS16"/>
    <mergeCell ref="CT16:CV16"/>
    <mergeCell ref="BU46:CC46"/>
    <mergeCell ref="AR32:BJ32"/>
    <mergeCell ref="BK32:CD32"/>
    <mergeCell ref="CB25:CD25"/>
    <mergeCell ref="AU21:AW21"/>
    <mergeCell ref="CN16:CP16"/>
    <mergeCell ref="BY25:CA25"/>
    <mergeCell ref="BN51:CF52"/>
    <mergeCell ref="AD59:AT59"/>
    <mergeCell ref="BU59:CL59"/>
    <mergeCell ref="CG53:CZ53"/>
    <mergeCell ref="AB55:AR55"/>
    <mergeCell ref="N52:AA52"/>
    <mergeCell ref="B58:DN58"/>
    <mergeCell ref="N54:AA54"/>
    <mergeCell ref="BN53:CF53"/>
    <mergeCell ref="AB53:AR53"/>
    <mergeCell ref="BI23:BK23"/>
    <mergeCell ref="BF23:BH23"/>
    <mergeCell ref="BS25:BU25"/>
    <mergeCell ref="BL23:BN23"/>
    <mergeCell ref="BO23:BQ23"/>
    <mergeCell ref="BU60:CL60"/>
    <mergeCell ref="B48:DN48"/>
    <mergeCell ref="N50:AR51"/>
    <mergeCell ref="AS50:CZ50"/>
    <mergeCell ref="AS51:BM52"/>
    <mergeCell ref="BK31:CD31"/>
    <mergeCell ref="CE31:CW31"/>
    <mergeCell ref="CQ25:CS25"/>
    <mergeCell ref="CW25:CY25"/>
    <mergeCell ref="CT25:CV25"/>
    <mergeCell ref="BP25:BR25"/>
    <mergeCell ref="CE25:CG25"/>
    <mergeCell ref="CN25:CP25"/>
    <mergeCell ref="X34:AG34"/>
    <mergeCell ref="B32:W32"/>
    <mergeCell ref="X32:AG32"/>
    <mergeCell ref="B33:W33"/>
    <mergeCell ref="X33:AG33"/>
    <mergeCell ref="CZ25:DB25"/>
    <mergeCell ref="BV25:BX25"/>
    <mergeCell ref="AR30:BJ31"/>
    <mergeCell ref="BK30:CW30"/>
    <mergeCell ref="CX30:DN31"/>
    <mergeCell ref="Y23:AB23"/>
    <mergeCell ref="AD23:AF23"/>
    <mergeCell ref="BA62:BC62"/>
    <mergeCell ref="BD62:BF62"/>
    <mergeCell ref="AD60:AT60"/>
    <mergeCell ref="AB54:AR54"/>
    <mergeCell ref="AB52:AR52"/>
    <mergeCell ref="N56:AR56"/>
    <mergeCell ref="AS54:BM54"/>
    <mergeCell ref="N53:AA53"/>
    <mergeCell ref="BG62:BI62"/>
    <mergeCell ref="BJ62:BL62"/>
    <mergeCell ref="B34:W34"/>
    <mergeCell ref="DC25:DE25"/>
    <mergeCell ref="B27:DN27"/>
    <mergeCell ref="B30:W31"/>
    <mergeCell ref="X30:AG31"/>
    <mergeCell ref="AH30:AQ31"/>
    <mergeCell ref="B35:W35"/>
    <mergeCell ref="X35:AG35"/>
    <mergeCell ref="BM62:BO62"/>
    <mergeCell ref="BP62:BR62"/>
    <mergeCell ref="CZ62:DB62"/>
    <mergeCell ref="DC62:DE62"/>
    <mergeCell ref="BS62:BU62"/>
    <mergeCell ref="BV62:BX62"/>
    <mergeCell ref="BY62:CA62"/>
    <mergeCell ref="CB62:CD62"/>
    <mergeCell ref="CE62:CG62"/>
    <mergeCell ref="CH62:CJ62"/>
    <mergeCell ref="B65:DN65"/>
    <mergeCell ref="B66:DN66"/>
    <mergeCell ref="CK62:CM62"/>
    <mergeCell ref="CN62:CP62"/>
    <mergeCell ref="CQ62:CV62"/>
    <mergeCell ref="CW62:CY62"/>
    <mergeCell ref="DF62:DH62"/>
    <mergeCell ref="DI62:DK62"/>
    <mergeCell ref="DL62:DN62"/>
    <mergeCell ref="B64:DN64"/>
    <mergeCell ref="B67:DN67"/>
    <mergeCell ref="B69:AU69"/>
    <mergeCell ref="AV69:BG69"/>
    <mergeCell ref="BH69:BS69"/>
    <mergeCell ref="BT69:CR69"/>
    <mergeCell ref="CS69:DN69"/>
    <mergeCell ref="CS70:DN70"/>
    <mergeCell ref="B71:AU71"/>
    <mergeCell ref="AV71:BG71"/>
    <mergeCell ref="BH71:BS71"/>
    <mergeCell ref="BT71:CR71"/>
    <mergeCell ref="CS71:DN71"/>
    <mergeCell ref="B70:AU70"/>
    <mergeCell ref="AV70:BG70"/>
    <mergeCell ref="BH70:BS70"/>
    <mergeCell ref="BT70:CR70"/>
    <mergeCell ref="CS72:DN72"/>
    <mergeCell ref="B73:AU73"/>
    <mergeCell ref="AV73:BG73"/>
    <mergeCell ref="BH73:BS73"/>
    <mergeCell ref="BT73:CR73"/>
    <mergeCell ref="CS73:DN73"/>
    <mergeCell ref="B72:AU72"/>
    <mergeCell ref="AV72:BG72"/>
    <mergeCell ref="BH72:BS72"/>
    <mergeCell ref="BT72:CR72"/>
    <mergeCell ref="AV75:BG75"/>
    <mergeCell ref="BH75:BS75"/>
    <mergeCell ref="BT75:CR75"/>
    <mergeCell ref="BH76:BS76"/>
    <mergeCell ref="BT76:CR76"/>
    <mergeCell ref="CS74:DN74"/>
    <mergeCell ref="CS75:DN75"/>
    <mergeCell ref="CS76:DN76"/>
    <mergeCell ref="BH74:BS74"/>
    <mergeCell ref="BT74:CR74"/>
    <mergeCell ref="BH77:BS77"/>
    <mergeCell ref="BT77:CR77"/>
    <mergeCell ref="CS77:DN77"/>
    <mergeCell ref="B76:AU76"/>
    <mergeCell ref="AV76:BG76"/>
    <mergeCell ref="B74:AU74"/>
    <mergeCell ref="AV74:BG74"/>
    <mergeCell ref="B77:AU77"/>
    <mergeCell ref="AV77:BG77"/>
    <mergeCell ref="B75:AU75"/>
    <mergeCell ref="CS78:DN78"/>
    <mergeCell ref="B83:DN83"/>
    <mergeCell ref="B88:F88"/>
    <mergeCell ref="G88:T88"/>
    <mergeCell ref="U88:AH88"/>
    <mergeCell ref="AI88:AV88"/>
    <mergeCell ref="B78:AU78"/>
    <mergeCell ref="AV78:BG78"/>
    <mergeCell ref="CM86:DN86"/>
    <mergeCell ref="BY87:CL87"/>
    <mergeCell ref="G86:T87"/>
    <mergeCell ref="BH78:BS78"/>
    <mergeCell ref="BT78:CR78"/>
    <mergeCell ref="BK86:CL86"/>
    <mergeCell ref="U86:AH87"/>
    <mergeCell ref="CM87:CZ87"/>
    <mergeCell ref="DA87:DN87"/>
    <mergeCell ref="CM89:CZ89"/>
    <mergeCell ref="B86:F87"/>
    <mergeCell ref="CM88:CZ88"/>
    <mergeCell ref="AW89:BJ89"/>
    <mergeCell ref="AI86:AV87"/>
    <mergeCell ref="AW86:BJ87"/>
    <mergeCell ref="BK89:BX89"/>
    <mergeCell ref="BK87:BX87"/>
    <mergeCell ref="U89:AH89"/>
    <mergeCell ref="AI89:AV89"/>
    <mergeCell ref="AW88:BJ88"/>
    <mergeCell ref="BK88:BX88"/>
    <mergeCell ref="BY88:CL88"/>
    <mergeCell ref="DA89:DN89"/>
    <mergeCell ref="DA88:DN88"/>
    <mergeCell ref="AD115:AT115"/>
    <mergeCell ref="BU115:CL115"/>
    <mergeCell ref="BY89:CL89"/>
    <mergeCell ref="B113:DN113"/>
    <mergeCell ref="AD114:AT114"/>
    <mergeCell ref="BU114:CL114"/>
    <mergeCell ref="B90:F90"/>
    <mergeCell ref="B89:F89"/>
    <mergeCell ref="G90:T90"/>
    <mergeCell ref="G89:T89"/>
  </mergeCells>
  <printOptions/>
  <pageMargins left="0.31496062992125984" right="0.2362204724409449" top="0.5905511811023623" bottom="0.31496062992125984" header="0.1968503937007874" footer="0.1968503937007874"/>
  <pageSetup horizontalDpi="600" verticalDpi="600" orientation="portrait" paperSize="9" r:id="rId1"/>
  <rowBreaks count="1" manualBreakCount="1">
    <brk id="60" min="1" max="1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6"/>
  <sheetViews>
    <sheetView showGridLines="0" zoomScaleSheetLayoutView="100" workbookViewId="0" topLeftCell="A1">
      <selection activeCell="A1" sqref="A1"/>
    </sheetView>
  </sheetViews>
  <sheetFormatPr defaultColWidth="0.875" defaultRowHeight="12.75"/>
  <cols>
    <col min="1" max="1" width="3.75390625" style="38" customWidth="1"/>
    <col min="2" max="62" width="0.875" style="38" customWidth="1"/>
    <col min="63" max="63" width="1.12109375" style="38" customWidth="1"/>
    <col min="64" max="16384" width="0.875" style="38" customWidth="1"/>
  </cols>
  <sheetData>
    <row r="2" spans="3:118" ht="3" customHeigh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11" t="s">
        <v>162</v>
      </c>
      <c r="AZ3" s="44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0" customFormat="1" ht="12.75">
      <c r="B5" s="205" t="s">
        <v>212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</row>
    <row r="6" spans="2:118" ht="24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6" t="s">
        <v>238</v>
      </c>
    </row>
    <row r="7" spans="2:118" s="41" customFormat="1" ht="18" customHeight="1">
      <c r="B7" s="206" t="s">
        <v>193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  <c r="AK7" s="206" t="s">
        <v>194</v>
      </c>
      <c r="AL7" s="207"/>
      <c r="AM7" s="207"/>
      <c r="AN7" s="207"/>
      <c r="AO7" s="207"/>
      <c r="AP7" s="208"/>
      <c r="AQ7" s="215" t="s">
        <v>265</v>
      </c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  <c r="DB7" s="206" t="s">
        <v>266</v>
      </c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8"/>
    </row>
    <row r="8" spans="2:118" s="41" customFormat="1" ht="49.5" customHeight="1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1"/>
      <c r="AK8" s="209"/>
      <c r="AL8" s="210"/>
      <c r="AM8" s="210"/>
      <c r="AN8" s="210"/>
      <c r="AO8" s="210"/>
      <c r="AP8" s="211"/>
      <c r="AQ8" s="206" t="s">
        <v>132</v>
      </c>
      <c r="AR8" s="207"/>
      <c r="AS8" s="207"/>
      <c r="AT8" s="207"/>
      <c r="AU8" s="207"/>
      <c r="AV8" s="207"/>
      <c r="AW8" s="207"/>
      <c r="AX8" s="207"/>
      <c r="AY8" s="207"/>
      <c r="AZ8" s="208"/>
      <c r="BA8" s="215" t="s">
        <v>134</v>
      </c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7"/>
      <c r="BV8" s="212" t="s">
        <v>320</v>
      </c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4"/>
      <c r="DB8" s="209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1"/>
    </row>
    <row r="9" spans="2:118" s="41" customFormat="1" ht="85.5" customHeight="1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212"/>
      <c r="AL9" s="213"/>
      <c r="AM9" s="213"/>
      <c r="AN9" s="213"/>
      <c r="AO9" s="213"/>
      <c r="AP9" s="214"/>
      <c r="AQ9" s="212"/>
      <c r="AR9" s="213"/>
      <c r="AS9" s="213"/>
      <c r="AT9" s="213"/>
      <c r="AU9" s="213"/>
      <c r="AV9" s="213"/>
      <c r="AW9" s="213"/>
      <c r="AX9" s="213"/>
      <c r="AY9" s="213"/>
      <c r="AZ9" s="214"/>
      <c r="BA9" s="206" t="s">
        <v>318</v>
      </c>
      <c r="BB9" s="207"/>
      <c r="BC9" s="207"/>
      <c r="BD9" s="207"/>
      <c r="BE9" s="207"/>
      <c r="BF9" s="207"/>
      <c r="BG9" s="207"/>
      <c r="BH9" s="207"/>
      <c r="BI9" s="207"/>
      <c r="BJ9" s="208"/>
      <c r="BK9" s="206" t="s">
        <v>319</v>
      </c>
      <c r="BL9" s="207"/>
      <c r="BM9" s="207"/>
      <c r="BN9" s="207"/>
      <c r="BO9" s="207"/>
      <c r="BP9" s="207"/>
      <c r="BQ9" s="207"/>
      <c r="BR9" s="207"/>
      <c r="BS9" s="207"/>
      <c r="BT9" s="207"/>
      <c r="BU9" s="208"/>
      <c r="BV9" s="215" t="s">
        <v>321</v>
      </c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7"/>
      <c r="CL9" s="215" t="s">
        <v>322</v>
      </c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7"/>
      <c r="DB9" s="212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4"/>
    </row>
    <row r="10" spans="2:118" s="42" customFormat="1" ht="9.75">
      <c r="B10" s="202">
        <v>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4"/>
      <c r="AK10" s="202">
        <v>2</v>
      </c>
      <c r="AL10" s="203"/>
      <c r="AM10" s="203"/>
      <c r="AN10" s="203"/>
      <c r="AO10" s="203"/>
      <c r="AP10" s="204"/>
      <c r="AQ10" s="202">
        <v>3</v>
      </c>
      <c r="AR10" s="203"/>
      <c r="AS10" s="203"/>
      <c r="AT10" s="203"/>
      <c r="AU10" s="203"/>
      <c r="AV10" s="203"/>
      <c r="AW10" s="203"/>
      <c r="AX10" s="203"/>
      <c r="AY10" s="203"/>
      <c r="AZ10" s="204"/>
      <c r="BA10" s="202">
        <v>4</v>
      </c>
      <c r="BB10" s="203"/>
      <c r="BC10" s="203"/>
      <c r="BD10" s="203"/>
      <c r="BE10" s="203"/>
      <c r="BF10" s="203"/>
      <c r="BG10" s="203"/>
      <c r="BH10" s="203"/>
      <c r="BI10" s="203"/>
      <c r="BJ10" s="204"/>
      <c r="BK10" s="202">
        <v>5</v>
      </c>
      <c r="BL10" s="203"/>
      <c r="BM10" s="203"/>
      <c r="BN10" s="203"/>
      <c r="BO10" s="203"/>
      <c r="BP10" s="203"/>
      <c r="BQ10" s="203"/>
      <c r="BR10" s="203"/>
      <c r="BS10" s="203"/>
      <c r="BT10" s="203"/>
      <c r="BU10" s="204"/>
      <c r="BV10" s="202">
        <v>6</v>
      </c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4"/>
      <c r="CL10" s="202">
        <v>7</v>
      </c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4"/>
      <c r="DB10" s="202">
        <v>8</v>
      </c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4"/>
    </row>
    <row r="11" spans="2:118" s="43" customFormat="1" ht="33.75" customHeight="1">
      <c r="B11" s="47"/>
      <c r="C11" s="200" t="s">
        <v>122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1"/>
      <c r="AK11" s="195" t="s">
        <v>195</v>
      </c>
      <c r="AL11" s="196"/>
      <c r="AM11" s="196"/>
      <c r="AN11" s="196"/>
      <c r="AO11" s="196"/>
      <c r="AP11" s="197"/>
      <c r="AQ11" s="186"/>
      <c r="AR11" s="187"/>
      <c r="AS11" s="187"/>
      <c r="AT11" s="187"/>
      <c r="AU11" s="187"/>
      <c r="AV11" s="187"/>
      <c r="AW11" s="187"/>
      <c r="AX11" s="187"/>
      <c r="AY11" s="187"/>
      <c r="AZ11" s="188"/>
      <c r="BA11" s="186"/>
      <c r="BB11" s="187"/>
      <c r="BC11" s="187"/>
      <c r="BD11" s="187"/>
      <c r="BE11" s="187"/>
      <c r="BF11" s="187"/>
      <c r="BG11" s="187"/>
      <c r="BH11" s="187"/>
      <c r="BI11" s="187"/>
      <c r="BJ11" s="188"/>
      <c r="BK11" s="186"/>
      <c r="BL11" s="187"/>
      <c r="BM11" s="187"/>
      <c r="BN11" s="187"/>
      <c r="BO11" s="187"/>
      <c r="BP11" s="187"/>
      <c r="BQ11" s="187"/>
      <c r="BR11" s="187"/>
      <c r="BS11" s="187"/>
      <c r="BT11" s="187"/>
      <c r="BU11" s="188"/>
      <c r="BV11" s="186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8"/>
      <c r="CL11" s="186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8"/>
      <c r="DB11" s="186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8"/>
    </row>
    <row r="12" spans="2:118" s="43" customFormat="1" ht="23.25" customHeight="1">
      <c r="B12" s="47"/>
      <c r="C12" s="200" t="s">
        <v>276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1"/>
      <c r="AK12" s="195" t="s">
        <v>196</v>
      </c>
      <c r="AL12" s="196"/>
      <c r="AM12" s="196"/>
      <c r="AN12" s="196"/>
      <c r="AO12" s="196"/>
      <c r="AP12" s="197"/>
      <c r="AQ12" s="186"/>
      <c r="AR12" s="187"/>
      <c r="AS12" s="187"/>
      <c r="AT12" s="187"/>
      <c r="AU12" s="187"/>
      <c r="AV12" s="187"/>
      <c r="AW12" s="187"/>
      <c r="AX12" s="187"/>
      <c r="AY12" s="187"/>
      <c r="AZ12" s="188"/>
      <c r="BA12" s="186" t="s">
        <v>268</v>
      </c>
      <c r="BB12" s="187"/>
      <c r="BC12" s="187"/>
      <c r="BD12" s="187"/>
      <c r="BE12" s="187"/>
      <c r="BF12" s="187"/>
      <c r="BG12" s="187"/>
      <c r="BH12" s="187"/>
      <c r="BI12" s="187"/>
      <c r="BJ12" s="188"/>
      <c r="BK12" s="186" t="s">
        <v>268</v>
      </c>
      <c r="BL12" s="187"/>
      <c r="BM12" s="187"/>
      <c r="BN12" s="187"/>
      <c r="BO12" s="187"/>
      <c r="BP12" s="187"/>
      <c r="BQ12" s="187"/>
      <c r="BR12" s="187"/>
      <c r="BS12" s="187"/>
      <c r="BT12" s="187"/>
      <c r="BU12" s="188"/>
      <c r="BV12" s="186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8"/>
      <c r="CL12" s="186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8"/>
      <c r="DB12" s="186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8"/>
    </row>
    <row r="13" spans="2:118" s="43" customFormat="1" ht="12.75" customHeight="1">
      <c r="B13" s="48"/>
      <c r="C13" s="221" t="s">
        <v>197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30"/>
      <c r="W13" s="192" t="s">
        <v>198</v>
      </c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5" t="s">
        <v>201</v>
      </c>
      <c r="AL13" s="196"/>
      <c r="AM13" s="196"/>
      <c r="AN13" s="196"/>
      <c r="AO13" s="196"/>
      <c r="AP13" s="197"/>
      <c r="AQ13" s="186"/>
      <c r="AR13" s="187"/>
      <c r="AS13" s="187"/>
      <c r="AT13" s="187"/>
      <c r="AU13" s="187"/>
      <c r="AV13" s="187"/>
      <c r="AW13" s="187"/>
      <c r="AX13" s="187"/>
      <c r="AY13" s="187"/>
      <c r="AZ13" s="188"/>
      <c r="BA13" s="186" t="s">
        <v>268</v>
      </c>
      <c r="BB13" s="187"/>
      <c r="BC13" s="187"/>
      <c r="BD13" s="187"/>
      <c r="BE13" s="187"/>
      <c r="BF13" s="187"/>
      <c r="BG13" s="187"/>
      <c r="BH13" s="187"/>
      <c r="BI13" s="187"/>
      <c r="BJ13" s="188"/>
      <c r="BK13" s="186" t="s">
        <v>268</v>
      </c>
      <c r="BL13" s="187"/>
      <c r="BM13" s="187"/>
      <c r="BN13" s="187"/>
      <c r="BO13" s="187"/>
      <c r="BP13" s="187"/>
      <c r="BQ13" s="187"/>
      <c r="BR13" s="187"/>
      <c r="BS13" s="187"/>
      <c r="BT13" s="187"/>
      <c r="BU13" s="188"/>
      <c r="BV13" s="186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8"/>
      <c r="CL13" s="186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8"/>
      <c r="DB13" s="186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8"/>
    </row>
    <row r="14" spans="2:118" s="43" customFormat="1" ht="12.75" customHeight="1">
      <c r="B14" s="49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2"/>
      <c r="W14" s="192" t="s">
        <v>199</v>
      </c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5" t="s">
        <v>202</v>
      </c>
      <c r="AL14" s="196"/>
      <c r="AM14" s="196"/>
      <c r="AN14" s="196"/>
      <c r="AO14" s="196"/>
      <c r="AP14" s="197"/>
      <c r="AQ14" s="186"/>
      <c r="AR14" s="187"/>
      <c r="AS14" s="187"/>
      <c r="AT14" s="187"/>
      <c r="AU14" s="187"/>
      <c r="AV14" s="187"/>
      <c r="AW14" s="187"/>
      <c r="AX14" s="187"/>
      <c r="AY14" s="187"/>
      <c r="AZ14" s="188"/>
      <c r="BA14" s="186" t="s">
        <v>268</v>
      </c>
      <c r="BB14" s="187"/>
      <c r="BC14" s="187"/>
      <c r="BD14" s="187"/>
      <c r="BE14" s="187"/>
      <c r="BF14" s="187"/>
      <c r="BG14" s="187"/>
      <c r="BH14" s="187"/>
      <c r="BI14" s="187"/>
      <c r="BJ14" s="188"/>
      <c r="BK14" s="186" t="s">
        <v>268</v>
      </c>
      <c r="BL14" s="187"/>
      <c r="BM14" s="187"/>
      <c r="BN14" s="187"/>
      <c r="BO14" s="187"/>
      <c r="BP14" s="187"/>
      <c r="BQ14" s="187"/>
      <c r="BR14" s="187"/>
      <c r="BS14" s="187"/>
      <c r="BT14" s="187"/>
      <c r="BU14" s="188"/>
      <c r="BV14" s="186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8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8"/>
      <c r="DB14" s="186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8"/>
    </row>
    <row r="15" spans="2:118" s="43" customFormat="1" ht="12.75" customHeight="1">
      <c r="B15" s="50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192" t="s">
        <v>200</v>
      </c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5" t="s">
        <v>203</v>
      </c>
      <c r="AL15" s="196"/>
      <c r="AM15" s="196"/>
      <c r="AN15" s="196"/>
      <c r="AO15" s="196"/>
      <c r="AP15" s="197"/>
      <c r="AQ15" s="186"/>
      <c r="AR15" s="187"/>
      <c r="AS15" s="187"/>
      <c r="AT15" s="187"/>
      <c r="AU15" s="187"/>
      <c r="AV15" s="187"/>
      <c r="AW15" s="187"/>
      <c r="AX15" s="187"/>
      <c r="AY15" s="187"/>
      <c r="AZ15" s="188"/>
      <c r="BA15" s="186" t="s">
        <v>268</v>
      </c>
      <c r="BB15" s="187"/>
      <c r="BC15" s="187"/>
      <c r="BD15" s="187"/>
      <c r="BE15" s="187"/>
      <c r="BF15" s="187"/>
      <c r="BG15" s="187"/>
      <c r="BH15" s="187"/>
      <c r="BI15" s="187"/>
      <c r="BJ15" s="188"/>
      <c r="BK15" s="186" t="s">
        <v>268</v>
      </c>
      <c r="BL15" s="187"/>
      <c r="BM15" s="187"/>
      <c r="BN15" s="187"/>
      <c r="BO15" s="187"/>
      <c r="BP15" s="187"/>
      <c r="BQ15" s="187"/>
      <c r="BR15" s="187"/>
      <c r="BS15" s="187"/>
      <c r="BT15" s="187"/>
      <c r="BU15" s="188"/>
      <c r="BV15" s="186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8"/>
      <c r="DB15" s="186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8"/>
    </row>
    <row r="16" spans="2:118" s="43" customFormat="1" ht="22.5" customHeight="1">
      <c r="B16" s="48"/>
      <c r="C16" s="221" t="s">
        <v>123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3"/>
      <c r="AK16" s="224">
        <v>114</v>
      </c>
      <c r="AL16" s="225"/>
      <c r="AM16" s="225"/>
      <c r="AN16" s="225"/>
      <c r="AO16" s="225"/>
      <c r="AP16" s="226"/>
      <c r="AQ16" s="186"/>
      <c r="AR16" s="187"/>
      <c r="AS16" s="187"/>
      <c r="AT16" s="187"/>
      <c r="AU16" s="187"/>
      <c r="AV16" s="187"/>
      <c r="AW16" s="187"/>
      <c r="AX16" s="187"/>
      <c r="AY16" s="187"/>
      <c r="AZ16" s="188"/>
      <c r="BA16" s="227" t="s">
        <v>268</v>
      </c>
      <c r="BB16" s="228"/>
      <c r="BC16" s="228"/>
      <c r="BD16" s="228"/>
      <c r="BE16" s="228"/>
      <c r="BF16" s="228"/>
      <c r="BG16" s="228"/>
      <c r="BH16" s="228"/>
      <c r="BI16" s="228"/>
      <c r="BJ16" s="229"/>
      <c r="BK16" s="227" t="s">
        <v>268</v>
      </c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27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9"/>
      <c r="CL16" s="227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9"/>
      <c r="DB16" s="227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9"/>
    </row>
    <row r="17" spans="2:118" s="43" customFormat="1" ht="29.25" customHeight="1">
      <c r="B17" s="47"/>
      <c r="C17" s="200" t="s">
        <v>323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1"/>
      <c r="AK17" s="195" t="s">
        <v>204</v>
      </c>
      <c r="AL17" s="196"/>
      <c r="AM17" s="196"/>
      <c r="AN17" s="196"/>
      <c r="AO17" s="196"/>
      <c r="AP17" s="197"/>
      <c r="AQ17" s="186"/>
      <c r="AR17" s="187"/>
      <c r="AS17" s="187"/>
      <c r="AT17" s="187"/>
      <c r="AU17" s="187"/>
      <c r="AV17" s="187"/>
      <c r="AW17" s="187"/>
      <c r="AX17" s="187"/>
      <c r="AY17" s="187"/>
      <c r="AZ17" s="188"/>
      <c r="BA17" s="186"/>
      <c r="BB17" s="187"/>
      <c r="BC17" s="187"/>
      <c r="BD17" s="187"/>
      <c r="BE17" s="187"/>
      <c r="BF17" s="187"/>
      <c r="BG17" s="187"/>
      <c r="BH17" s="187"/>
      <c r="BI17" s="187"/>
      <c r="BJ17" s="188"/>
      <c r="BK17" s="186"/>
      <c r="BL17" s="187"/>
      <c r="BM17" s="187"/>
      <c r="BN17" s="187"/>
      <c r="BO17" s="187"/>
      <c r="BP17" s="187"/>
      <c r="BQ17" s="187"/>
      <c r="BR17" s="187"/>
      <c r="BS17" s="187"/>
      <c r="BT17" s="187"/>
      <c r="BU17" s="188"/>
      <c r="BV17" s="186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8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8"/>
      <c r="DB17" s="186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8"/>
    </row>
    <row r="18" spans="2:118" s="43" customFormat="1" ht="33" customHeight="1">
      <c r="B18" s="47"/>
      <c r="C18" s="198" t="s">
        <v>85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9"/>
      <c r="AK18" s="195" t="s">
        <v>267</v>
      </c>
      <c r="AL18" s="196"/>
      <c r="AM18" s="196"/>
      <c r="AN18" s="196"/>
      <c r="AO18" s="196"/>
      <c r="AP18" s="197"/>
      <c r="AQ18" s="186"/>
      <c r="AR18" s="187"/>
      <c r="AS18" s="187"/>
      <c r="AT18" s="187"/>
      <c r="AU18" s="187"/>
      <c r="AV18" s="187"/>
      <c r="AW18" s="187"/>
      <c r="AX18" s="187"/>
      <c r="AY18" s="187"/>
      <c r="AZ18" s="188"/>
      <c r="BA18" s="186"/>
      <c r="BB18" s="187"/>
      <c r="BC18" s="187"/>
      <c r="BD18" s="187"/>
      <c r="BE18" s="187"/>
      <c r="BF18" s="187"/>
      <c r="BG18" s="187"/>
      <c r="BH18" s="187"/>
      <c r="BI18" s="187"/>
      <c r="BJ18" s="188"/>
      <c r="BK18" s="189" t="s">
        <v>268</v>
      </c>
      <c r="BL18" s="190"/>
      <c r="BM18" s="190"/>
      <c r="BN18" s="190"/>
      <c r="BO18" s="190"/>
      <c r="BP18" s="190"/>
      <c r="BQ18" s="190"/>
      <c r="BR18" s="190"/>
      <c r="BS18" s="190"/>
      <c r="BT18" s="190"/>
      <c r="BU18" s="191"/>
      <c r="BV18" s="189" t="s">
        <v>268</v>
      </c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1"/>
      <c r="CL18" s="189" t="s">
        <v>268</v>
      </c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1"/>
      <c r="DB18" s="189" t="s">
        <v>268</v>
      </c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1"/>
    </row>
    <row r="19" spans="2:118" s="43" customFormat="1" ht="13.5" customHeight="1">
      <c r="B19" s="47"/>
      <c r="C19" s="193" t="s">
        <v>264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4"/>
      <c r="AK19" s="195" t="s">
        <v>205</v>
      </c>
      <c r="AL19" s="196"/>
      <c r="AM19" s="196"/>
      <c r="AN19" s="196"/>
      <c r="AO19" s="196"/>
      <c r="AP19" s="197"/>
      <c r="AQ19" s="186"/>
      <c r="AR19" s="187"/>
      <c r="AS19" s="187"/>
      <c r="AT19" s="187"/>
      <c r="AU19" s="187"/>
      <c r="AV19" s="187"/>
      <c r="AW19" s="187"/>
      <c r="AX19" s="187"/>
      <c r="AY19" s="187"/>
      <c r="AZ19" s="188"/>
      <c r="BA19" s="186"/>
      <c r="BB19" s="187"/>
      <c r="BC19" s="187"/>
      <c r="BD19" s="187"/>
      <c r="BE19" s="187"/>
      <c r="BF19" s="187"/>
      <c r="BG19" s="187"/>
      <c r="BH19" s="187"/>
      <c r="BI19" s="187"/>
      <c r="BJ19" s="188"/>
      <c r="BK19" s="186"/>
      <c r="BL19" s="187"/>
      <c r="BM19" s="187"/>
      <c r="BN19" s="187"/>
      <c r="BO19" s="187"/>
      <c r="BP19" s="187"/>
      <c r="BQ19" s="187"/>
      <c r="BR19" s="187"/>
      <c r="BS19" s="187"/>
      <c r="BT19" s="187"/>
      <c r="BU19" s="188"/>
      <c r="BV19" s="186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8"/>
      <c r="CL19" s="186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8"/>
      <c r="DB19" s="186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8"/>
    </row>
    <row r="20" spans="2:118" s="43" customFormat="1" ht="22.5" customHeight="1">
      <c r="B20" s="47"/>
      <c r="C20" s="200" t="s">
        <v>125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4"/>
      <c r="AK20" s="195" t="s">
        <v>206</v>
      </c>
      <c r="AL20" s="196"/>
      <c r="AM20" s="196"/>
      <c r="AN20" s="196"/>
      <c r="AO20" s="196"/>
      <c r="AP20" s="197"/>
      <c r="AQ20" s="186"/>
      <c r="AR20" s="187"/>
      <c r="AS20" s="187"/>
      <c r="AT20" s="187"/>
      <c r="AU20" s="187"/>
      <c r="AV20" s="187"/>
      <c r="AW20" s="187"/>
      <c r="AX20" s="187"/>
      <c r="AY20" s="187"/>
      <c r="AZ20" s="188"/>
      <c r="BA20" s="186"/>
      <c r="BB20" s="187"/>
      <c r="BC20" s="187"/>
      <c r="BD20" s="187"/>
      <c r="BE20" s="187"/>
      <c r="BF20" s="187"/>
      <c r="BG20" s="187"/>
      <c r="BH20" s="187"/>
      <c r="BI20" s="187"/>
      <c r="BJ20" s="188"/>
      <c r="BK20" s="186"/>
      <c r="BL20" s="187"/>
      <c r="BM20" s="187"/>
      <c r="BN20" s="187"/>
      <c r="BO20" s="187"/>
      <c r="BP20" s="187"/>
      <c r="BQ20" s="187"/>
      <c r="BR20" s="187"/>
      <c r="BS20" s="187"/>
      <c r="BT20" s="187"/>
      <c r="BU20" s="188"/>
      <c r="BV20" s="186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8"/>
      <c r="CL20" s="186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8"/>
      <c r="DB20" s="186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8"/>
    </row>
    <row r="21" spans="2:118" s="43" customFormat="1" ht="12.75" customHeight="1">
      <c r="B21" s="48"/>
      <c r="C21" s="221" t="s">
        <v>124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30"/>
      <c r="W21" s="192" t="s">
        <v>198</v>
      </c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5" t="s">
        <v>207</v>
      </c>
      <c r="AL21" s="196"/>
      <c r="AM21" s="196"/>
      <c r="AN21" s="196"/>
      <c r="AO21" s="196"/>
      <c r="AP21" s="197"/>
      <c r="AQ21" s="186"/>
      <c r="AR21" s="187"/>
      <c r="AS21" s="187"/>
      <c r="AT21" s="187"/>
      <c r="AU21" s="187"/>
      <c r="AV21" s="187"/>
      <c r="AW21" s="187"/>
      <c r="AX21" s="187"/>
      <c r="AY21" s="187"/>
      <c r="AZ21" s="188"/>
      <c r="BA21" s="186"/>
      <c r="BB21" s="187"/>
      <c r="BC21" s="187"/>
      <c r="BD21" s="187"/>
      <c r="BE21" s="187"/>
      <c r="BF21" s="187"/>
      <c r="BG21" s="187"/>
      <c r="BH21" s="187"/>
      <c r="BI21" s="187"/>
      <c r="BJ21" s="188"/>
      <c r="BK21" s="186"/>
      <c r="BL21" s="187"/>
      <c r="BM21" s="187"/>
      <c r="BN21" s="187"/>
      <c r="BO21" s="187"/>
      <c r="BP21" s="187"/>
      <c r="BQ21" s="187"/>
      <c r="BR21" s="187"/>
      <c r="BS21" s="187"/>
      <c r="BT21" s="187"/>
      <c r="BU21" s="188"/>
      <c r="BV21" s="186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8"/>
      <c r="CL21" s="186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8"/>
      <c r="DB21" s="186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</row>
    <row r="22" spans="2:118" s="43" customFormat="1" ht="13.5" customHeight="1">
      <c r="B22" s="49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2"/>
      <c r="W22" s="192" t="s">
        <v>199</v>
      </c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5" t="s">
        <v>208</v>
      </c>
      <c r="AL22" s="196"/>
      <c r="AM22" s="196"/>
      <c r="AN22" s="196"/>
      <c r="AO22" s="196"/>
      <c r="AP22" s="197"/>
      <c r="AQ22" s="186"/>
      <c r="AR22" s="187"/>
      <c r="AS22" s="187"/>
      <c r="AT22" s="187"/>
      <c r="AU22" s="187"/>
      <c r="AV22" s="187"/>
      <c r="AW22" s="187"/>
      <c r="AX22" s="187"/>
      <c r="AY22" s="187"/>
      <c r="AZ22" s="188"/>
      <c r="BA22" s="186"/>
      <c r="BB22" s="187"/>
      <c r="BC22" s="187"/>
      <c r="BD22" s="187"/>
      <c r="BE22" s="187"/>
      <c r="BF22" s="187"/>
      <c r="BG22" s="187"/>
      <c r="BH22" s="187"/>
      <c r="BI22" s="187"/>
      <c r="BJ22" s="188"/>
      <c r="BK22" s="186"/>
      <c r="BL22" s="187"/>
      <c r="BM22" s="187"/>
      <c r="BN22" s="187"/>
      <c r="BO22" s="187"/>
      <c r="BP22" s="187"/>
      <c r="BQ22" s="187"/>
      <c r="BR22" s="187"/>
      <c r="BS22" s="187"/>
      <c r="BT22" s="187"/>
      <c r="BU22" s="188"/>
      <c r="BV22" s="186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8"/>
      <c r="CL22" s="186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8"/>
      <c r="DB22" s="186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8"/>
    </row>
    <row r="23" spans="2:118" s="43" customFormat="1" ht="13.5" customHeight="1">
      <c r="B23" s="50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4"/>
      <c r="W23" s="192" t="s">
        <v>200</v>
      </c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5" t="s">
        <v>209</v>
      </c>
      <c r="AL23" s="196"/>
      <c r="AM23" s="196"/>
      <c r="AN23" s="196"/>
      <c r="AO23" s="196"/>
      <c r="AP23" s="197"/>
      <c r="AQ23" s="186"/>
      <c r="AR23" s="187"/>
      <c r="AS23" s="187"/>
      <c r="AT23" s="187"/>
      <c r="AU23" s="187"/>
      <c r="AV23" s="187"/>
      <c r="AW23" s="187"/>
      <c r="AX23" s="187"/>
      <c r="AY23" s="187"/>
      <c r="AZ23" s="188"/>
      <c r="BA23" s="186"/>
      <c r="BB23" s="187"/>
      <c r="BC23" s="187"/>
      <c r="BD23" s="187"/>
      <c r="BE23" s="187"/>
      <c r="BF23" s="187"/>
      <c r="BG23" s="187"/>
      <c r="BH23" s="187"/>
      <c r="BI23" s="187"/>
      <c r="BJ23" s="188"/>
      <c r="BK23" s="186"/>
      <c r="BL23" s="187"/>
      <c r="BM23" s="187"/>
      <c r="BN23" s="187"/>
      <c r="BO23" s="187"/>
      <c r="BP23" s="187"/>
      <c r="BQ23" s="187"/>
      <c r="BR23" s="187"/>
      <c r="BS23" s="187"/>
      <c r="BT23" s="187"/>
      <c r="BU23" s="188"/>
      <c r="BV23" s="186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8"/>
      <c r="CL23" s="186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8"/>
      <c r="DB23" s="186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8"/>
    </row>
    <row r="24" spans="2:118" s="43" customFormat="1" ht="27.75" customHeight="1">
      <c r="B24" s="47"/>
      <c r="C24" s="200" t="s">
        <v>310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4"/>
      <c r="AK24" s="195" t="s">
        <v>210</v>
      </c>
      <c r="AL24" s="196"/>
      <c r="AM24" s="196"/>
      <c r="AN24" s="196"/>
      <c r="AO24" s="196"/>
      <c r="AP24" s="197"/>
      <c r="AQ24" s="186"/>
      <c r="AR24" s="187"/>
      <c r="AS24" s="187"/>
      <c r="AT24" s="187"/>
      <c r="AU24" s="187"/>
      <c r="AV24" s="187"/>
      <c r="AW24" s="187"/>
      <c r="AX24" s="187"/>
      <c r="AY24" s="187"/>
      <c r="AZ24" s="188"/>
      <c r="BA24" s="186"/>
      <c r="BB24" s="187"/>
      <c r="BC24" s="187"/>
      <c r="BD24" s="187"/>
      <c r="BE24" s="187"/>
      <c r="BF24" s="187"/>
      <c r="BG24" s="187"/>
      <c r="BH24" s="187"/>
      <c r="BI24" s="187"/>
      <c r="BJ24" s="188"/>
      <c r="BK24" s="186"/>
      <c r="BL24" s="187"/>
      <c r="BM24" s="187"/>
      <c r="BN24" s="187"/>
      <c r="BO24" s="187"/>
      <c r="BP24" s="187"/>
      <c r="BQ24" s="187"/>
      <c r="BR24" s="187"/>
      <c r="BS24" s="187"/>
      <c r="BT24" s="187"/>
      <c r="BU24" s="188"/>
      <c r="BV24" s="186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8"/>
      <c r="CL24" s="186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8"/>
      <c r="DB24" s="186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8"/>
    </row>
    <row r="25" spans="2:118" s="43" customFormat="1" ht="42.75" customHeight="1">
      <c r="B25" s="47"/>
      <c r="C25" s="200" t="s">
        <v>133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1"/>
      <c r="AK25" s="195" t="s">
        <v>211</v>
      </c>
      <c r="AL25" s="196"/>
      <c r="AM25" s="196"/>
      <c r="AN25" s="196"/>
      <c r="AO25" s="196"/>
      <c r="AP25" s="197"/>
      <c r="AQ25" s="186"/>
      <c r="AR25" s="187"/>
      <c r="AS25" s="187"/>
      <c r="AT25" s="187"/>
      <c r="AU25" s="187"/>
      <c r="AV25" s="187"/>
      <c r="AW25" s="187"/>
      <c r="AX25" s="187"/>
      <c r="AY25" s="187"/>
      <c r="AZ25" s="188"/>
      <c r="BA25" s="186"/>
      <c r="BB25" s="187"/>
      <c r="BC25" s="187"/>
      <c r="BD25" s="187"/>
      <c r="BE25" s="187"/>
      <c r="BF25" s="187"/>
      <c r="BG25" s="187"/>
      <c r="BH25" s="187"/>
      <c r="BI25" s="187"/>
      <c r="BJ25" s="188"/>
      <c r="BK25" s="186"/>
      <c r="BL25" s="187"/>
      <c r="BM25" s="187"/>
      <c r="BN25" s="187"/>
      <c r="BO25" s="187"/>
      <c r="BP25" s="187"/>
      <c r="BQ25" s="187"/>
      <c r="BR25" s="187"/>
      <c r="BS25" s="187"/>
      <c r="BT25" s="187"/>
      <c r="BU25" s="188"/>
      <c r="BV25" s="186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86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8"/>
      <c r="DB25" s="186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8"/>
    </row>
    <row r="26" spans="2:118" ht="11.2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2:118" ht="11.2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2:118" ht="11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2:118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2:118" ht="11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</row>
    <row r="31" spans="2:118" ht="11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</row>
    <row r="32" spans="2:118" ht="11.2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</row>
    <row r="33" spans="2:118" ht="11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</row>
    <row r="34" spans="2:118" ht="11.2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</row>
    <row r="35" spans="2:118" ht="11.25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</row>
    <row r="36" spans="2:118" ht="11.2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</row>
    <row r="37" spans="2:118" ht="11.25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</row>
    <row r="38" spans="2:118" ht="11.2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</row>
    <row r="39" spans="2:118" ht="11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</row>
    <row r="40" spans="2:118" ht="11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</row>
    <row r="41" spans="2:118" s="39" customFormat="1" ht="15.75" customHeight="1">
      <c r="B41" s="218" t="s">
        <v>221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</row>
    <row r="42" spans="2:118" s="39" customFormat="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45"/>
      <c r="DM42" s="45"/>
      <c r="DN42" s="45"/>
    </row>
    <row r="43" spans="2:118" s="39" customFormat="1" ht="11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19" t="s">
        <v>192</v>
      </c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219" t="s">
        <v>222</v>
      </c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45"/>
      <c r="DM43" s="45"/>
      <c r="DN43" s="45"/>
    </row>
    <row r="44" spans="2:118" ht="11.2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</row>
    <row r="45" spans="2:118" ht="11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</row>
    <row r="46" spans="2:118" s="3" customFormat="1" ht="10.5" customHeight="1">
      <c r="B46" s="52" t="s">
        <v>324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</row>
  </sheetData>
  <sheetProtection/>
  <mergeCells count="168">
    <mergeCell ref="AQ23:AZ23"/>
    <mergeCell ref="CL25:DA25"/>
    <mergeCell ref="DB25:DN25"/>
    <mergeCell ref="BK25:BU25"/>
    <mergeCell ref="BV25:CK25"/>
    <mergeCell ref="BK24:BU24"/>
    <mergeCell ref="BV24:CK24"/>
    <mergeCell ref="CL24:DA24"/>
    <mergeCell ref="DB24:DN24"/>
    <mergeCell ref="BV23:CK23"/>
    <mergeCell ref="C24:AJ24"/>
    <mergeCell ref="AK24:AP24"/>
    <mergeCell ref="AQ24:AZ24"/>
    <mergeCell ref="BA24:BJ24"/>
    <mergeCell ref="C25:AJ25"/>
    <mergeCell ref="AK25:AP25"/>
    <mergeCell ref="AQ25:AZ25"/>
    <mergeCell ref="BA25:BJ25"/>
    <mergeCell ref="DB17:DN17"/>
    <mergeCell ref="C20:AJ20"/>
    <mergeCell ref="C21:V23"/>
    <mergeCell ref="W21:AJ21"/>
    <mergeCell ref="AK21:AP21"/>
    <mergeCell ref="W22:AJ22"/>
    <mergeCell ref="AK22:AP22"/>
    <mergeCell ref="W23:AJ23"/>
    <mergeCell ref="AK23:AP23"/>
    <mergeCell ref="AK20:AP20"/>
    <mergeCell ref="W13:AJ13"/>
    <mergeCell ref="BV16:CK16"/>
    <mergeCell ref="BV19:CK19"/>
    <mergeCell ref="DB19:DN19"/>
    <mergeCell ref="CL16:DA16"/>
    <mergeCell ref="DB16:DN16"/>
    <mergeCell ref="CL19:DA19"/>
    <mergeCell ref="DB18:DN18"/>
    <mergeCell ref="BV18:CK18"/>
    <mergeCell ref="CL18:DA18"/>
    <mergeCell ref="CL14:DA14"/>
    <mergeCell ref="BV13:CK13"/>
    <mergeCell ref="BA13:BJ13"/>
    <mergeCell ref="BK13:BU13"/>
    <mergeCell ref="C16:AJ16"/>
    <mergeCell ref="AK16:AP16"/>
    <mergeCell ref="AQ16:AZ16"/>
    <mergeCell ref="BA16:BJ16"/>
    <mergeCell ref="BK16:BU16"/>
    <mergeCell ref="C13:V15"/>
    <mergeCell ref="C12:AJ12"/>
    <mergeCell ref="CL10:DA10"/>
    <mergeCell ref="BV14:CK14"/>
    <mergeCell ref="CL13:DA13"/>
    <mergeCell ref="BA15:BJ15"/>
    <mergeCell ref="BK15:BU15"/>
    <mergeCell ref="BV15:CK15"/>
    <mergeCell ref="CL15:DA15"/>
    <mergeCell ref="BA14:BJ14"/>
    <mergeCell ref="BK14:BU14"/>
    <mergeCell ref="B41:DN41"/>
    <mergeCell ref="AK12:AP12"/>
    <mergeCell ref="AQ12:AZ12"/>
    <mergeCell ref="AK13:AP13"/>
    <mergeCell ref="BA12:BJ12"/>
    <mergeCell ref="AD43:AT43"/>
    <mergeCell ref="BU43:CL43"/>
    <mergeCell ref="AD42:AT42"/>
    <mergeCell ref="BU42:CL42"/>
    <mergeCell ref="AQ13:AZ13"/>
    <mergeCell ref="AQ8:AZ9"/>
    <mergeCell ref="BA8:BU8"/>
    <mergeCell ref="B10:AJ10"/>
    <mergeCell ref="C11:AJ11"/>
    <mergeCell ref="AK11:AP11"/>
    <mergeCell ref="AQ11:AZ11"/>
    <mergeCell ref="AK10:AP10"/>
    <mergeCell ref="AQ10:AZ10"/>
    <mergeCell ref="BA11:BJ11"/>
    <mergeCell ref="CL11:DA11"/>
    <mergeCell ref="CL9:DA9"/>
    <mergeCell ref="AK7:AP9"/>
    <mergeCell ref="BY3:CA3"/>
    <mergeCell ref="BA3:BC3"/>
    <mergeCell ref="BD3:BF3"/>
    <mergeCell ref="BV8:DA8"/>
    <mergeCell ref="BA9:BJ9"/>
    <mergeCell ref="BK9:BU9"/>
    <mergeCell ref="BV9:CK9"/>
    <mergeCell ref="DC3:DE3"/>
    <mergeCell ref="CZ3:DB3"/>
    <mergeCell ref="BV17:CK17"/>
    <mergeCell ref="CL17:DA17"/>
    <mergeCell ref="BS3:BU3"/>
    <mergeCell ref="BV3:BX3"/>
    <mergeCell ref="BV10:CK10"/>
    <mergeCell ref="BK12:BU12"/>
    <mergeCell ref="BK11:BU11"/>
    <mergeCell ref="BV11:CK11"/>
    <mergeCell ref="AQ7:DA7"/>
    <mergeCell ref="CN3:CP3"/>
    <mergeCell ref="CQ3:CV3"/>
    <mergeCell ref="CB3:CD3"/>
    <mergeCell ref="CE3:CG3"/>
    <mergeCell ref="CH3:CJ3"/>
    <mergeCell ref="CK3:CM3"/>
    <mergeCell ref="DI3:DK3"/>
    <mergeCell ref="BK10:BU10"/>
    <mergeCell ref="DB15:DN15"/>
    <mergeCell ref="DB11:DN11"/>
    <mergeCell ref="CL12:DA12"/>
    <mergeCell ref="DB12:DN12"/>
    <mergeCell ref="DB13:DN13"/>
    <mergeCell ref="DB14:DN14"/>
    <mergeCell ref="DL3:DN3"/>
    <mergeCell ref="DB7:DN9"/>
    <mergeCell ref="BA10:BJ10"/>
    <mergeCell ref="BG3:BI3"/>
    <mergeCell ref="BJ3:BL3"/>
    <mergeCell ref="B5:DN5"/>
    <mergeCell ref="BM3:BO3"/>
    <mergeCell ref="BP3:BR3"/>
    <mergeCell ref="B7:AJ9"/>
    <mergeCell ref="DB10:DN10"/>
    <mergeCell ref="CW3:CY3"/>
    <mergeCell ref="DF3:DH3"/>
    <mergeCell ref="C17:AJ17"/>
    <mergeCell ref="AK17:AP17"/>
    <mergeCell ref="AQ17:AZ17"/>
    <mergeCell ref="AQ14:AZ14"/>
    <mergeCell ref="AK15:AP15"/>
    <mergeCell ref="AQ15:AZ15"/>
    <mergeCell ref="W14:AJ14"/>
    <mergeCell ref="AK14:AP14"/>
    <mergeCell ref="BA17:BJ17"/>
    <mergeCell ref="W15:AJ15"/>
    <mergeCell ref="BV12:CK12"/>
    <mergeCell ref="C19:AJ19"/>
    <mergeCell ref="AK19:AP19"/>
    <mergeCell ref="AQ19:AZ19"/>
    <mergeCell ref="BA19:BJ19"/>
    <mergeCell ref="BK17:BU17"/>
    <mergeCell ref="C18:AJ18"/>
    <mergeCell ref="AK18:AP18"/>
    <mergeCell ref="AQ18:AZ18"/>
    <mergeCell ref="BA18:BJ18"/>
    <mergeCell ref="BK18:BU18"/>
    <mergeCell ref="BA23:BJ23"/>
    <mergeCell ref="BK23:BU23"/>
    <mergeCell ref="BA20:BJ20"/>
    <mergeCell ref="BK19:BU19"/>
    <mergeCell ref="BK20:BU20"/>
    <mergeCell ref="AQ20:AZ20"/>
    <mergeCell ref="AQ21:AZ21"/>
    <mergeCell ref="AQ22:AZ22"/>
    <mergeCell ref="BA21:BJ21"/>
    <mergeCell ref="BK21:BU21"/>
    <mergeCell ref="BV21:CK21"/>
    <mergeCell ref="BV20:CK20"/>
    <mergeCell ref="BA22:BJ22"/>
    <mergeCell ref="BK22:BU22"/>
    <mergeCell ref="BV22:CK22"/>
    <mergeCell ref="CL21:DA21"/>
    <mergeCell ref="CL20:DA20"/>
    <mergeCell ref="DB23:DN23"/>
    <mergeCell ref="CL22:DA22"/>
    <mergeCell ref="CL23:DA23"/>
    <mergeCell ref="DB22:DN22"/>
    <mergeCell ref="DB21:DN21"/>
    <mergeCell ref="DB20:DN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38" customWidth="1"/>
    <col min="2" max="16384" width="0.875" style="38" customWidth="1"/>
  </cols>
  <sheetData>
    <row r="2" spans="2:118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ht="9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17.25" customHeight="1">
      <c r="B5" s="278" t="s">
        <v>269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44"/>
      <c r="DF5" s="44"/>
      <c r="DG5" s="115" t="s">
        <v>175</v>
      </c>
      <c r="DH5" s="44"/>
      <c r="DI5" s="129"/>
      <c r="DJ5" s="130"/>
      <c r="DK5" s="131"/>
      <c r="DL5" s="129"/>
      <c r="DM5" s="130"/>
      <c r="DN5" s="131"/>
    </row>
    <row r="6" spans="2:118" s="1" customFormat="1" ht="15" customHeight="1">
      <c r="B6" s="289" t="s">
        <v>270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2:118" s="1" customFormat="1" ht="22.5" customHeight="1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46" t="s">
        <v>238</v>
      </c>
    </row>
    <row r="8" spans="2:118" ht="23.25" customHeight="1">
      <c r="B8" s="283" t="s">
        <v>193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5"/>
      <c r="BH8" s="269" t="s">
        <v>194</v>
      </c>
      <c r="BI8" s="270"/>
      <c r="BJ8" s="270"/>
      <c r="BK8" s="270"/>
      <c r="BL8" s="270"/>
      <c r="BM8" s="270"/>
      <c r="BN8" s="271"/>
      <c r="BO8" s="269" t="s">
        <v>213</v>
      </c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1"/>
      <c r="CB8" s="275" t="s">
        <v>214</v>
      </c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7"/>
    </row>
    <row r="9" spans="2:118" ht="22.5" customHeight="1"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8"/>
      <c r="BH9" s="272"/>
      <c r="BI9" s="273"/>
      <c r="BJ9" s="273"/>
      <c r="BK9" s="273"/>
      <c r="BL9" s="273"/>
      <c r="BM9" s="273"/>
      <c r="BN9" s="274"/>
      <c r="BO9" s="272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4"/>
      <c r="CB9" s="264" t="s">
        <v>198</v>
      </c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5"/>
      <c r="CO9" s="263" t="s">
        <v>199</v>
      </c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5"/>
      <c r="DB9" s="263" t="s">
        <v>200</v>
      </c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5"/>
    </row>
    <row r="10" spans="2:118" ht="11.25" customHeight="1">
      <c r="B10" s="266">
        <v>1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8"/>
      <c r="BH10" s="266">
        <v>2</v>
      </c>
      <c r="BI10" s="267"/>
      <c r="BJ10" s="267"/>
      <c r="BK10" s="267"/>
      <c r="BL10" s="267"/>
      <c r="BM10" s="267"/>
      <c r="BN10" s="268"/>
      <c r="BO10" s="266">
        <v>3</v>
      </c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8"/>
      <c r="CB10" s="266">
        <v>4</v>
      </c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8"/>
      <c r="CO10" s="266">
        <v>5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8"/>
      <c r="DB10" s="266">
        <v>6</v>
      </c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8"/>
    </row>
    <row r="11" spans="2:118" ht="12.75" customHeight="1">
      <c r="B11" s="237" t="s">
        <v>239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9"/>
    </row>
    <row r="12" spans="2:118" s="39" customFormat="1" ht="33" customHeight="1">
      <c r="B12" s="243" t="s">
        <v>129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1"/>
      <c r="BH12" s="235" t="s">
        <v>284</v>
      </c>
      <c r="BI12" s="235"/>
      <c r="BJ12" s="235"/>
      <c r="BK12" s="235"/>
      <c r="BL12" s="235"/>
      <c r="BM12" s="235"/>
      <c r="BN12" s="235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40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2"/>
      <c r="CO12" s="240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2"/>
      <c r="DB12" s="240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2"/>
    </row>
    <row r="13" spans="2:118" s="39" customFormat="1" ht="33" customHeight="1">
      <c r="B13" s="243" t="s">
        <v>120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1"/>
      <c r="BH13" s="235" t="s">
        <v>215</v>
      </c>
      <c r="BI13" s="235"/>
      <c r="BJ13" s="235"/>
      <c r="BK13" s="235"/>
      <c r="BL13" s="235"/>
      <c r="BM13" s="235"/>
      <c r="BN13" s="235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40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2"/>
      <c r="CO13" s="240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2"/>
      <c r="DB13" s="240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2"/>
    </row>
    <row r="14" spans="2:118" s="39" customFormat="1" ht="22.5" customHeight="1">
      <c r="B14" s="243" t="s">
        <v>274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1"/>
      <c r="BH14" s="235" t="s">
        <v>216</v>
      </c>
      <c r="BI14" s="235"/>
      <c r="BJ14" s="235"/>
      <c r="BK14" s="235"/>
      <c r="BL14" s="235"/>
      <c r="BM14" s="235"/>
      <c r="BN14" s="235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40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2"/>
      <c r="CO14" s="240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2"/>
      <c r="DB14" s="240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2"/>
    </row>
    <row r="15" spans="2:118" s="39" customFormat="1" ht="22.5" customHeight="1">
      <c r="B15" s="243" t="s">
        <v>119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1"/>
      <c r="BH15" s="235" t="s">
        <v>240</v>
      </c>
      <c r="BI15" s="235"/>
      <c r="BJ15" s="235"/>
      <c r="BK15" s="235"/>
      <c r="BL15" s="235"/>
      <c r="BM15" s="235"/>
      <c r="BN15" s="235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40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2"/>
      <c r="CO15" s="240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2"/>
      <c r="DB15" s="240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2"/>
    </row>
    <row r="16" spans="2:118" s="39" customFormat="1" ht="22.5" customHeight="1">
      <c r="B16" s="243" t="s">
        <v>118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1"/>
      <c r="BH16" s="235" t="s">
        <v>88</v>
      </c>
      <c r="BI16" s="235"/>
      <c r="BJ16" s="235"/>
      <c r="BK16" s="235"/>
      <c r="BL16" s="235"/>
      <c r="BM16" s="235"/>
      <c r="BN16" s="235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40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2"/>
      <c r="CO16" s="240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2"/>
      <c r="DB16" s="240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2"/>
    </row>
    <row r="17" spans="2:118" s="53" customFormat="1" ht="31.5" customHeight="1">
      <c r="B17" s="254" t="s">
        <v>249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6"/>
      <c r="AH17" s="280" t="s">
        <v>84</v>
      </c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2"/>
      <c r="BH17" s="279" t="s">
        <v>89</v>
      </c>
      <c r="BI17" s="279"/>
      <c r="BJ17" s="279"/>
      <c r="BK17" s="279"/>
      <c r="BL17" s="279"/>
      <c r="BM17" s="279"/>
      <c r="BN17" s="279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40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2"/>
      <c r="CO17" s="240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2"/>
      <c r="DB17" s="240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2"/>
    </row>
    <row r="18" spans="2:118" s="53" customFormat="1" ht="31.5" customHeight="1"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9"/>
      <c r="AH18" s="247" t="s">
        <v>271</v>
      </c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9"/>
      <c r="BH18" s="279" t="s">
        <v>90</v>
      </c>
      <c r="BI18" s="279"/>
      <c r="BJ18" s="279"/>
      <c r="BK18" s="279"/>
      <c r="BL18" s="279"/>
      <c r="BM18" s="279"/>
      <c r="BN18" s="279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40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2"/>
      <c r="CO18" s="240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2"/>
      <c r="DB18" s="240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2"/>
    </row>
    <row r="19" spans="2:118" s="53" customFormat="1" ht="32.25" customHeight="1">
      <c r="B19" s="260" t="s">
        <v>136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2"/>
      <c r="BH19" s="279" t="s">
        <v>91</v>
      </c>
      <c r="BI19" s="279"/>
      <c r="BJ19" s="279"/>
      <c r="BK19" s="279"/>
      <c r="BL19" s="279"/>
      <c r="BM19" s="279"/>
      <c r="BN19" s="279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0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2"/>
      <c r="CO19" s="250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2"/>
      <c r="DB19" s="250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2"/>
    </row>
    <row r="20" spans="2:118" s="53" customFormat="1" ht="32.25" customHeight="1">
      <c r="B20" s="244" t="s">
        <v>135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6"/>
      <c r="BH20" s="279" t="s">
        <v>92</v>
      </c>
      <c r="BI20" s="279"/>
      <c r="BJ20" s="279"/>
      <c r="BK20" s="279"/>
      <c r="BL20" s="279"/>
      <c r="BM20" s="279"/>
      <c r="BN20" s="279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0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2"/>
      <c r="CO20" s="250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2"/>
      <c r="DB20" s="250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2"/>
    </row>
    <row r="21" spans="2:118" ht="12.75" customHeight="1">
      <c r="B21" s="237" t="s">
        <v>250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9"/>
    </row>
    <row r="22" spans="2:118" s="39" customFormat="1" ht="30" customHeight="1">
      <c r="B22" s="243" t="s">
        <v>129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1"/>
      <c r="BH22" s="235" t="s">
        <v>281</v>
      </c>
      <c r="BI22" s="235"/>
      <c r="BJ22" s="235"/>
      <c r="BK22" s="235"/>
      <c r="BL22" s="235"/>
      <c r="BM22" s="235"/>
      <c r="BN22" s="235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40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2"/>
      <c r="CO22" s="240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2"/>
      <c r="DB22" s="240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2"/>
    </row>
    <row r="23" spans="2:118" s="39" customFormat="1" ht="30" customHeight="1">
      <c r="B23" s="243" t="s">
        <v>121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1"/>
      <c r="BH23" s="235" t="s">
        <v>217</v>
      </c>
      <c r="BI23" s="235"/>
      <c r="BJ23" s="235"/>
      <c r="BK23" s="235"/>
      <c r="BL23" s="235"/>
      <c r="BM23" s="235"/>
      <c r="BN23" s="235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40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2"/>
      <c r="CO23" s="240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2"/>
      <c r="DB23" s="240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2"/>
    </row>
    <row r="24" spans="2:118" s="39" customFormat="1" ht="22.5" customHeight="1">
      <c r="B24" s="243" t="s">
        <v>274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1"/>
      <c r="BH24" s="235" t="s">
        <v>218</v>
      </c>
      <c r="BI24" s="235"/>
      <c r="BJ24" s="235"/>
      <c r="BK24" s="235"/>
      <c r="BL24" s="235"/>
      <c r="BM24" s="235"/>
      <c r="BN24" s="235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40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2"/>
      <c r="CO24" s="240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2"/>
      <c r="DB24" s="240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2"/>
    </row>
    <row r="25" spans="2:118" s="39" customFormat="1" ht="22.5" customHeight="1">
      <c r="B25" s="243" t="s">
        <v>351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1"/>
      <c r="BH25" s="235" t="s">
        <v>241</v>
      </c>
      <c r="BI25" s="235"/>
      <c r="BJ25" s="235"/>
      <c r="BK25" s="235"/>
      <c r="BL25" s="235"/>
      <c r="BM25" s="235"/>
      <c r="BN25" s="235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40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2"/>
      <c r="CO25" s="240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2"/>
      <c r="DB25" s="240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2"/>
    </row>
    <row r="26" spans="2:118" s="39" customFormat="1" ht="22.5" customHeight="1">
      <c r="B26" s="291" t="s">
        <v>251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3"/>
      <c r="BH26" s="235" t="s">
        <v>93</v>
      </c>
      <c r="BI26" s="235"/>
      <c r="BJ26" s="235"/>
      <c r="BK26" s="235"/>
      <c r="BL26" s="235"/>
      <c r="BM26" s="235"/>
      <c r="BN26" s="235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40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2"/>
      <c r="CO26" s="240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2"/>
      <c r="DB26" s="240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2"/>
    </row>
    <row r="27" spans="2:118" s="39" customFormat="1" ht="30" customHeight="1">
      <c r="B27" s="243" t="s">
        <v>352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1"/>
      <c r="BH27" s="235" t="s">
        <v>94</v>
      </c>
      <c r="BI27" s="235"/>
      <c r="BJ27" s="235"/>
      <c r="BK27" s="235"/>
      <c r="BL27" s="235"/>
      <c r="BM27" s="235"/>
      <c r="BN27" s="235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0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2"/>
      <c r="CO27" s="250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2"/>
      <c r="DB27" s="250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2"/>
    </row>
    <row r="28" spans="2:118" s="39" customFormat="1" ht="10.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</row>
    <row r="29" spans="2:118" s="39" customFormat="1" ht="10.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</row>
    <row r="30" spans="2:118" s="39" customFormat="1" ht="10.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</row>
    <row r="31" spans="2:118" s="39" customFormat="1" ht="10.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</row>
    <row r="32" spans="2:118" s="39" customFormat="1" ht="10.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</row>
    <row r="33" spans="2:118" s="39" customFormat="1" ht="10.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</row>
    <row r="34" spans="2:118" s="39" customFormat="1" ht="10.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</row>
    <row r="35" spans="2:118" s="39" customFormat="1" ht="10.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</row>
    <row r="36" spans="2:118" s="39" customFormat="1" ht="10.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</row>
    <row r="37" spans="2:118" s="39" customFormat="1" ht="10.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</row>
    <row r="38" spans="2:118" s="39" customFormat="1" ht="10.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</row>
    <row r="39" spans="2:118" s="39" customFormat="1" ht="10.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</row>
    <row r="40" spans="2:118" s="39" customFormat="1" ht="10.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</row>
    <row r="41" spans="2:118" s="39" customFormat="1" ht="12.75" customHeight="1">
      <c r="B41" s="218" t="s">
        <v>221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</row>
    <row r="42" spans="2:118" s="39" customFormat="1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s="39" customFormat="1" ht="11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219" t="s">
        <v>192</v>
      </c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219" t="s">
        <v>222</v>
      </c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s="54" customFormat="1" ht="11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</row>
    <row r="45" spans="2:118" s="54" customFormat="1" ht="11.2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</row>
    <row r="46" spans="2:118" s="3" customFormat="1" ht="19.5" customHeight="1">
      <c r="B46" s="180" t="s">
        <v>325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0"/>
    </row>
    <row r="47" ht="3" customHeight="1"/>
  </sheetData>
  <sheetProtection/>
  <mergeCells count="137">
    <mergeCell ref="CO27:DA27"/>
    <mergeCell ref="DB27:DN27"/>
    <mergeCell ref="B26:BG26"/>
    <mergeCell ref="BH26:BN26"/>
    <mergeCell ref="BO26:CA26"/>
    <mergeCell ref="CB26:CN26"/>
    <mergeCell ref="B46:DN46"/>
    <mergeCell ref="CO26:DA26"/>
    <mergeCell ref="DB26:DN26"/>
    <mergeCell ref="B27:BG27"/>
    <mergeCell ref="BH27:BN27"/>
    <mergeCell ref="AD42:AT42"/>
    <mergeCell ref="BU42:CL42"/>
    <mergeCell ref="AD43:AT43"/>
    <mergeCell ref="BO27:CA27"/>
    <mergeCell ref="CB27:CN27"/>
    <mergeCell ref="CO25:DA25"/>
    <mergeCell ref="DB25:DN25"/>
    <mergeCell ref="BO24:CA24"/>
    <mergeCell ref="CB24:CN24"/>
    <mergeCell ref="CO24:DA24"/>
    <mergeCell ref="DB24:DN24"/>
    <mergeCell ref="BO25:CA25"/>
    <mergeCell ref="CB25:CN25"/>
    <mergeCell ref="CB15:CN15"/>
    <mergeCell ref="BO15:CA15"/>
    <mergeCell ref="BH19:BN19"/>
    <mergeCell ref="BH18:BN18"/>
    <mergeCell ref="CB17:CN17"/>
    <mergeCell ref="CB18:CN18"/>
    <mergeCell ref="CB16:CN16"/>
    <mergeCell ref="BH20:BN20"/>
    <mergeCell ref="BO20:CA20"/>
    <mergeCell ref="CB20:CN20"/>
    <mergeCell ref="AH17:BG17"/>
    <mergeCell ref="BH17:BN17"/>
    <mergeCell ref="DI5:DK5"/>
    <mergeCell ref="CB14:CN14"/>
    <mergeCell ref="B8:BG9"/>
    <mergeCell ref="CB12:CN12"/>
    <mergeCell ref="B6:CS6"/>
    <mergeCell ref="DL5:DN5"/>
    <mergeCell ref="CQ3:CV3"/>
    <mergeCell ref="CW3:CY3"/>
    <mergeCell ref="DF3:DH3"/>
    <mergeCell ref="DI3:DK3"/>
    <mergeCell ref="DL3:DN3"/>
    <mergeCell ref="CZ3:DB3"/>
    <mergeCell ref="DC3:DE3"/>
    <mergeCell ref="B5:CS5"/>
    <mergeCell ref="BA3:BC3"/>
    <mergeCell ref="CB23:CN23"/>
    <mergeCell ref="CO20:DA20"/>
    <mergeCell ref="DB20:DN20"/>
    <mergeCell ref="CO23:DA23"/>
    <mergeCell ref="DB23:DN23"/>
    <mergeCell ref="CO22:DA22"/>
    <mergeCell ref="DB22:DN22"/>
    <mergeCell ref="BD3:BF3"/>
    <mergeCell ref="CB3:CD3"/>
    <mergeCell ref="CE3:CG3"/>
    <mergeCell ref="CN3:CP3"/>
    <mergeCell ref="BG3:BI3"/>
    <mergeCell ref="BJ3:BL3"/>
    <mergeCell ref="CH3:CJ3"/>
    <mergeCell ref="CK3:CM3"/>
    <mergeCell ref="BV3:BX3"/>
    <mergeCell ref="BY3:CA3"/>
    <mergeCell ref="BM3:BO3"/>
    <mergeCell ref="BP3:BR3"/>
    <mergeCell ref="BS3:BU3"/>
    <mergeCell ref="DB10:DN10"/>
    <mergeCell ref="BO13:CA13"/>
    <mergeCell ref="BH13:BN13"/>
    <mergeCell ref="CB10:CN10"/>
    <mergeCell ref="BO10:CA10"/>
    <mergeCell ref="CB13:CN13"/>
    <mergeCell ref="BO12:CA12"/>
    <mergeCell ref="CO9:DA9"/>
    <mergeCell ref="CO10:DA10"/>
    <mergeCell ref="B10:BG10"/>
    <mergeCell ref="CB9:CN9"/>
    <mergeCell ref="BH8:BN9"/>
    <mergeCell ref="BH10:BN10"/>
    <mergeCell ref="BO8:CA9"/>
    <mergeCell ref="CB8:DN8"/>
    <mergeCell ref="DB9:DN9"/>
    <mergeCell ref="DB17:DN17"/>
    <mergeCell ref="B15:BG15"/>
    <mergeCell ref="BH15:BN15"/>
    <mergeCell ref="DB15:DN15"/>
    <mergeCell ref="CO16:DA16"/>
    <mergeCell ref="DB16:DN16"/>
    <mergeCell ref="CO15:DA15"/>
    <mergeCell ref="B16:BG16"/>
    <mergeCell ref="BH16:BN16"/>
    <mergeCell ref="BO16:CA16"/>
    <mergeCell ref="BU43:CL43"/>
    <mergeCell ref="BO18:CA18"/>
    <mergeCell ref="BO19:CA19"/>
    <mergeCell ref="CB19:CN19"/>
    <mergeCell ref="CB22:CN22"/>
    <mergeCell ref="B21:DN21"/>
    <mergeCell ref="B22:BG22"/>
    <mergeCell ref="B17:AG18"/>
    <mergeCell ref="B19:BG19"/>
    <mergeCell ref="DB19:DN19"/>
    <mergeCell ref="B23:BG23"/>
    <mergeCell ref="CO17:DA17"/>
    <mergeCell ref="AH18:BG18"/>
    <mergeCell ref="B41:DN41"/>
    <mergeCell ref="BH25:BN25"/>
    <mergeCell ref="BH23:BN23"/>
    <mergeCell ref="B25:BG25"/>
    <mergeCell ref="DB18:DN18"/>
    <mergeCell ref="CO18:DA18"/>
    <mergeCell ref="CO19:DA19"/>
    <mergeCell ref="DB12:DN12"/>
    <mergeCell ref="DB14:DN14"/>
    <mergeCell ref="CO12:DA12"/>
    <mergeCell ref="B24:BG24"/>
    <mergeCell ref="BH24:BN24"/>
    <mergeCell ref="BO17:CA17"/>
    <mergeCell ref="BO23:CA23"/>
    <mergeCell ref="BH22:BN22"/>
    <mergeCell ref="BO22:CA22"/>
    <mergeCell ref="B20:BG20"/>
    <mergeCell ref="BH14:BN14"/>
    <mergeCell ref="BO14:CA14"/>
    <mergeCell ref="B11:DN11"/>
    <mergeCell ref="CO14:DA14"/>
    <mergeCell ref="CO13:DA13"/>
    <mergeCell ref="B14:BG14"/>
    <mergeCell ref="B12:BG12"/>
    <mergeCell ref="BH12:BN12"/>
    <mergeCell ref="B13:BG13"/>
    <mergeCell ref="DB13:DN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25390625" style="38" customWidth="1"/>
    <col min="2" max="16384" width="0.875" style="38" customWidth="1"/>
  </cols>
  <sheetData>
    <row r="2" spans="2:118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23.25" customHeight="1">
      <c r="B5" s="295" t="s">
        <v>326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</row>
    <row r="6" spans="2:118" s="4" customFormat="1" ht="1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7"/>
      <c r="DF6" s="20"/>
      <c r="DG6" s="32"/>
      <c r="DH6" s="32"/>
      <c r="DI6" s="32"/>
      <c r="DJ6" s="32"/>
      <c r="DK6" s="32"/>
      <c r="DL6" s="32"/>
      <c r="DM6" s="20"/>
      <c r="DN6" s="20"/>
    </row>
    <row r="7" spans="2:118" s="1" customFormat="1" ht="14.2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46" t="s">
        <v>238</v>
      </c>
    </row>
    <row r="8" spans="2:118" ht="23.25" customHeight="1">
      <c r="B8" s="283" t="s">
        <v>193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5"/>
      <c r="BH8" s="269" t="s">
        <v>194</v>
      </c>
      <c r="BI8" s="270"/>
      <c r="BJ8" s="270"/>
      <c r="BK8" s="270"/>
      <c r="BL8" s="270"/>
      <c r="BM8" s="270"/>
      <c r="BN8" s="271"/>
      <c r="BO8" s="269" t="s">
        <v>213</v>
      </c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1"/>
      <c r="CB8" s="275" t="s">
        <v>214</v>
      </c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7"/>
    </row>
    <row r="9" spans="2:118" ht="22.5" customHeight="1">
      <c r="B9" s="286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8"/>
      <c r="BH9" s="272"/>
      <c r="BI9" s="273"/>
      <c r="BJ9" s="273"/>
      <c r="BK9" s="273"/>
      <c r="BL9" s="273"/>
      <c r="BM9" s="273"/>
      <c r="BN9" s="274"/>
      <c r="BO9" s="272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4"/>
      <c r="CB9" s="264" t="s">
        <v>198</v>
      </c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5"/>
      <c r="CO9" s="263" t="s">
        <v>199</v>
      </c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5"/>
      <c r="DB9" s="263" t="s">
        <v>200</v>
      </c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5"/>
    </row>
    <row r="10" spans="2:118" ht="11.25" customHeight="1">
      <c r="B10" s="266">
        <v>1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8"/>
      <c r="BH10" s="266">
        <v>2</v>
      </c>
      <c r="BI10" s="267"/>
      <c r="BJ10" s="267"/>
      <c r="BK10" s="267"/>
      <c r="BL10" s="267"/>
      <c r="BM10" s="267"/>
      <c r="BN10" s="268"/>
      <c r="BO10" s="266">
        <v>3</v>
      </c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8"/>
      <c r="CB10" s="266">
        <v>4</v>
      </c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8"/>
      <c r="CO10" s="266">
        <v>5</v>
      </c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8"/>
      <c r="DB10" s="266">
        <v>6</v>
      </c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8"/>
    </row>
    <row r="11" spans="2:118" ht="33.75" customHeight="1">
      <c r="B11" s="78"/>
      <c r="C11" s="296" t="s">
        <v>277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79"/>
      <c r="BH11" s="294" t="s">
        <v>282</v>
      </c>
      <c r="BI11" s="294"/>
      <c r="BJ11" s="294"/>
      <c r="BK11" s="294"/>
      <c r="BL11" s="294"/>
      <c r="BM11" s="294"/>
      <c r="BN11" s="294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40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2"/>
      <c r="CO11" s="240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2"/>
      <c r="DB11" s="240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2"/>
    </row>
    <row r="12" spans="2:118" ht="33.75" customHeight="1">
      <c r="B12" s="78"/>
      <c r="C12" s="296" t="s">
        <v>273</v>
      </c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79"/>
      <c r="BH12" s="294" t="s">
        <v>219</v>
      </c>
      <c r="BI12" s="294"/>
      <c r="BJ12" s="294"/>
      <c r="BK12" s="294"/>
      <c r="BL12" s="294"/>
      <c r="BM12" s="294"/>
      <c r="BN12" s="294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40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2"/>
      <c r="CO12" s="240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2"/>
      <c r="DB12" s="240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2"/>
    </row>
    <row r="13" spans="2:118" ht="23.25" customHeight="1">
      <c r="B13" s="78"/>
      <c r="C13" s="296" t="s">
        <v>127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79"/>
      <c r="BH13" s="294" t="s">
        <v>242</v>
      </c>
      <c r="BI13" s="294"/>
      <c r="BJ13" s="294"/>
      <c r="BK13" s="294"/>
      <c r="BL13" s="294"/>
      <c r="BM13" s="294"/>
      <c r="BN13" s="294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40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2"/>
      <c r="CO13" s="240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2"/>
      <c r="DB13" s="240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2"/>
    </row>
    <row r="14" spans="2:118" ht="21" customHeight="1">
      <c r="B14" s="78"/>
      <c r="C14" s="297" t="s">
        <v>275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8"/>
      <c r="BH14" s="294" t="s">
        <v>95</v>
      </c>
      <c r="BI14" s="294"/>
      <c r="BJ14" s="294"/>
      <c r="BK14" s="294"/>
      <c r="BL14" s="294"/>
      <c r="BM14" s="294"/>
      <c r="BN14" s="294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40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2"/>
      <c r="CO14" s="240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2"/>
      <c r="DB14" s="240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2"/>
    </row>
    <row r="15" spans="2:118" ht="33" customHeight="1">
      <c r="B15" s="78"/>
      <c r="C15" s="296" t="s">
        <v>126</v>
      </c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79"/>
      <c r="BH15" s="294" t="s">
        <v>96</v>
      </c>
      <c r="BI15" s="294"/>
      <c r="BJ15" s="294"/>
      <c r="BK15" s="294"/>
      <c r="BL15" s="294"/>
      <c r="BM15" s="294"/>
      <c r="BN15" s="294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0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2"/>
      <c r="CO15" s="250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2"/>
      <c r="DB15" s="250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2"/>
    </row>
    <row r="16" spans="2:118" s="39" customFormat="1" ht="24" customHeight="1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2"/>
      <c r="BI16" s="82"/>
      <c r="BJ16" s="82"/>
      <c r="BK16" s="82"/>
      <c r="BL16" s="82"/>
      <c r="BM16" s="82"/>
      <c r="BN16" s="82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</row>
    <row r="17" spans="2:118" s="4" customFormat="1" ht="26.25" customHeight="1">
      <c r="B17" s="295" t="s">
        <v>327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</row>
    <row r="18" spans="2:118" s="4" customFormat="1" ht="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7"/>
      <c r="DF18" s="20"/>
      <c r="DG18" s="32"/>
      <c r="DH18" s="32"/>
      <c r="DI18" s="32"/>
      <c r="DJ18" s="32"/>
      <c r="DK18" s="32"/>
      <c r="DL18" s="32"/>
      <c r="DM18" s="20"/>
      <c r="DN18" s="20"/>
    </row>
    <row r="19" spans="2:118" s="1" customFormat="1" ht="14.2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46" t="s">
        <v>238</v>
      </c>
    </row>
    <row r="20" spans="2:118" ht="23.25" customHeight="1">
      <c r="B20" s="283" t="s">
        <v>193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5"/>
      <c r="BH20" s="269" t="s">
        <v>194</v>
      </c>
      <c r="BI20" s="270"/>
      <c r="BJ20" s="270"/>
      <c r="BK20" s="270"/>
      <c r="BL20" s="270"/>
      <c r="BM20" s="270"/>
      <c r="BN20" s="271"/>
      <c r="BO20" s="269" t="s">
        <v>213</v>
      </c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1"/>
      <c r="CB20" s="275" t="s">
        <v>214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7"/>
    </row>
    <row r="21" spans="2:118" ht="22.5" customHeight="1"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8"/>
      <c r="BH21" s="272"/>
      <c r="BI21" s="273"/>
      <c r="BJ21" s="273"/>
      <c r="BK21" s="273"/>
      <c r="BL21" s="273"/>
      <c r="BM21" s="273"/>
      <c r="BN21" s="274"/>
      <c r="BO21" s="272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4"/>
      <c r="CB21" s="264" t="s">
        <v>198</v>
      </c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5"/>
      <c r="CO21" s="263" t="s">
        <v>199</v>
      </c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5"/>
      <c r="DB21" s="263" t="s">
        <v>200</v>
      </c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5"/>
    </row>
    <row r="22" spans="2:118" ht="11.25" customHeight="1">
      <c r="B22" s="266">
        <v>1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8"/>
      <c r="BH22" s="266">
        <v>2</v>
      </c>
      <c r="BI22" s="267"/>
      <c r="BJ22" s="267"/>
      <c r="BK22" s="267"/>
      <c r="BL22" s="267"/>
      <c r="BM22" s="267"/>
      <c r="BN22" s="268"/>
      <c r="BO22" s="266">
        <v>3</v>
      </c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8"/>
      <c r="CB22" s="266">
        <v>4</v>
      </c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8"/>
      <c r="CO22" s="266">
        <v>5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8"/>
      <c r="DB22" s="266">
        <v>6</v>
      </c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8"/>
    </row>
    <row r="23" spans="2:118" ht="33" customHeight="1">
      <c r="B23" s="78"/>
      <c r="C23" s="296" t="s">
        <v>277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79"/>
      <c r="BH23" s="294" t="s">
        <v>283</v>
      </c>
      <c r="BI23" s="294"/>
      <c r="BJ23" s="294"/>
      <c r="BK23" s="294"/>
      <c r="BL23" s="294"/>
      <c r="BM23" s="294"/>
      <c r="BN23" s="294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40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2"/>
      <c r="CO23" s="240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2"/>
      <c r="DB23" s="240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2"/>
    </row>
    <row r="24" spans="2:118" ht="33" customHeight="1">
      <c r="B24" s="78"/>
      <c r="C24" s="296" t="s">
        <v>273</v>
      </c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79"/>
      <c r="BH24" s="294" t="s">
        <v>243</v>
      </c>
      <c r="BI24" s="294"/>
      <c r="BJ24" s="294"/>
      <c r="BK24" s="294"/>
      <c r="BL24" s="294"/>
      <c r="BM24" s="294"/>
      <c r="BN24" s="294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40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2"/>
      <c r="CO24" s="240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2"/>
      <c r="DB24" s="240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2"/>
    </row>
    <row r="25" spans="2:118" ht="23.25" customHeight="1">
      <c r="B25" s="78"/>
      <c r="C25" s="296" t="s">
        <v>128</v>
      </c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79"/>
      <c r="BH25" s="294" t="s">
        <v>244</v>
      </c>
      <c r="BI25" s="294"/>
      <c r="BJ25" s="294"/>
      <c r="BK25" s="294"/>
      <c r="BL25" s="294"/>
      <c r="BM25" s="294"/>
      <c r="BN25" s="294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40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2"/>
      <c r="CO25" s="240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2"/>
      <c r="DB25" s="240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2"/>
    </row>
    <row r="26" spans="2:118" ht="21" customHeight="1">
      <c r="B26" s="78"/>
      <c r="C26" s="297" t="s">
        <v>275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8"/>
      <c r="BH26" s="294" t="s">
        <v>97</v>
      </c>
      <c r="BI26" s="294"/>
      <c r="BJ26" s="294"/>
      <c r="BK26" s="294"/>
      <c r="BL26" s="294"/>
      <c r="BM26" s="294"/>
      <c r="BN26" s="294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40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2"/>
      <c r="CO26" s="240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2"/>
      <c r="DB26" s="240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2"/>
    </row>
    <row r="27" spans="2:118" ht="33" customHeight="1">
      <c r="B27" s="78"/>
      <c r="C27" s="296" t="s">
        <v>126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79"/>
      <c r="BH27" s="294" t="s">
        <v>98</v>
      </c>
      <c r="BI27" s="294"/>
      <c r="BJ27" s="294"/>
      <c r="BK27" s="294"/>
      <c r="BL27" s="294"/>
      <c r="BM27" s="294"/>
      <c r="BN27" s="294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0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2"/>
      <c r="CO27" s="250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2"/>
      <c r="DB27" s="250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2"/>
    </row>
    <row r="28" spans="2:118" s="39" customFormat="1" ht="21" customHeight="1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2"/>
      <c r="BI28" s="82"/>
      <c r="BJ28" s="82"/>
      <c r="BK28" s="82"/>
      <c r="BL28" s="82"/>
      <c r="BM28" s="82"/>
      <c r="BN28" s="82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</row>
    <row r="29" spans="2:118" s="39" customFormat="1" ht="21" customHeight="1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2"/>
      <c r="BI29" s="82"/>
      <c r="BJ29" s="82"/>
      <c r="BK29" s="82"/>
      <c r="BL29" s="82"/>
      <c r="BM29" s="82"/>
      <c r="BN29" s="82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</row>
    <row r="30" spans="2:118" s="39" customFormat="1" ht="21" customHeight="1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2"/>
      <c r="BI30" s="82"/>
      <c r="BJ30" s="82"/>
      <c r="BK30" s="82"/>
      <c r="BL30" s="82"/>
      <c r="BM30" s="82"/>
      <c r="BN30" s="82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</row>
    <row r="31" spans="2:118" s="39" customFormat="1" ht="21" customHeight="1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2"/>
      <c r="BI31" s="82"/>
      <c r="BJ31" s="82"/>
      <c r="BK31" s="82"/>
      <c r="BL31" s="82"/>
      <c r="BM31" s="82"/>
      <c r="BN31" s="82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</row>
    <row r="32" spans="2:118" s="39" customFormat="1" ht="21" customHeight="1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2"/>
      <c r="BI32" s="82"/>
      <c r="BJ32" s="82"/>
      <c r="BK32" s="82"/>
      <c r="BL32" s="82"/>
      <c r="BM32" s="82"/>
      <c r="BN32" s="82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</row>
    <row r="33" spans="2:118" s="39" customFormat="1" ht="19.5" customHeight="1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  <c r="BI33" s="82"/>
      <c r="BJ33" s="82"/>
      <c r="BK33" s="82"/>
      <c r="BL33" s="82"/>
      <c r="BM33" s="82"/>
      <c r="BN33" s="82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</row>
    <row r="34" spans="2:118" s="39" customFormat="1" ht="12.75" customHeight="1">
      <c r="B34" s="218" t="s">
        <v>221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</row>
    <row r="35" spans="2:118" s="39" customFormat="1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s="39" customFormat="1" ht="11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19" t="s">
        <v>192</v>
      </c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219" t="s">
        <v>222</v>
      </c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s="39" customFormat="1" ht="1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s="3" customFormat="1" ht="8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</row>
    <row r="39" spans="2:118" s="3" customFormat="1" ht="19.5" customHeight="1">
      <c r="B39" s="180" t="s">
        <v>328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</row>
    <row r="40" spans="2:118" ht="19.5" customHeight="1">
      <c r="B40" s="180" t="s">
        <v>329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</row>
    <row r="41" spans="2:118" ht="3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</row>
  </sheetData>
  <sheetProtection/>
  <mergeCells count="116">
    <mergeCell ref="BU35:CL35"/>
    <mergeCell ref="CB12:CN12"/>
    <mergeCell ref="CB21:CN21"/>
    <mergeCell ref="CB13:CN13"/>
    <mergeCell ref="BO20:CA21"/>
    <mergeCell ref="BH23:BN23"/>
    <mergeCell ref="BO23:CA23"/>
    <mergeCell ref="CB23:CN23"/>
    <mergeCell ref="BO15:CA15"/>
    <mergeCell ref="CB15:CN15"/>
    <mergeCell ref="CB25:CN25"/>
    <mergeCell ref="C24:BF24"/>
    <mergeCell ref="C13:BF13"/>
    <mergeCell ref="BO11:CA11"/>
    <mergeCell ref="CB11:CN11"/>
    <mergeCell ref="CB22:CN22"/>
    <mergeCell ref="BH11:BN11"/>
    <mergeCell ref="BH14:BN14"/>
    <mergeCell ref="BH13:BN13"/>
    <mergeCell ref="AD36:AT36"/>
    <mergeCell ref="BU36:CL36"/>
    <mergeCell ref="C23:BF23"/>
    <mergeCell ref="C26:BG26"/>
    <mergeCell ref="BH26:BN26"/>
    <mergeCell ref="CB24:CN24"/>
    <mergeCell ref="C25:BF25"/>
    <mergeCell ref="BH25:BN25"/>
    <mergeCell ref="BO25:CA25"/>
    <mergeCell ref="B39:DN39"/>
    <mergeCell ref="CO25:DA25"/>
    <mergeCell ref="CO27:DA27"/>
    <mergeCell ref="DB25:DN25"/>
    <mergeCell ref="B10:BG10"/>
    <mergeCell ref="BH10:BN10"/>
    <mergeCell ref="C11:BF11"/>
    <mergeCell ref="C14:BG14"/>
    <mergeCell ref="C12:BF12"/>
    <mergeCell ref="BH12:BN12"/>
    <mergeCell ref="DB24:DN24"/>
    <mergeCell ref="CO24:DA24"/>
    <mergeCell ref="DB26:DN26"/>
    <mergeCell ref="B34:DN34"/>
    <mergeCell ref="B40:DN40"/>
    <mergeCell ref="BH24:BN24"/>
    <mergeCell ref="BO24:CA24"/>
    <mergeCell ref="C27:BF27"/>
    <mergeCell ref="BH27:BN27"/>
    <mergeCell ref="BO27:CA27"/>
    <mergeCell ref="DB23:DN23"/>
    <mergeCell ref="CB20:DN20"/>
    <mergeCell ref="CO23:DA23"/>
    <mergeCell ref="CO22:DA22"/>
    <mergeCell ref="AD35:AT35"/>
    <mergeCell ref="DB27:DN27"/>
    <mergeCell ref="CB27:CN27"/>
    <mergeCell ref="CB26:CN26"/>
    <mergeCell ref="BO26:CA26"/>
    <mergeCell ref="CO26:DA26"/>
    <mergeCell ref="CO14:DA14"/>
    <mergeCell ref="CB14:CN14"/>
    <mergeCell ref="CO21:DA21"/>
    <mergeCell ref="CO15:DA15"/>
    <mergeCell ref="DB21:DN21"/>
    <mergeCell ref="DB15:DN15"/>
    <mergeCell ref="CO12:DA12"/>
    <mergeCell ref="B17:DN17"/>
    <mergeCell ref="B20:BG21"/>
    <mergeCell ref="C15:BF15"/>
    <mergeCell ref="BO13:CA13"/>
    <mergeCell ref="DB12:DN12"/>
    <mergeCell ref="BO12:CA12"/>
    <mergeCell ref="CO13:DA13"/>
    <mergeCell ref="BO14:CA14"/>
    <mergeCell ref="DB14:DN14"/>
    <mergeCell ref="BO10:CA10"/>
    <mergeCell ref="CK3:CM3"/>
    <mergeCell ref="CO9:DA9"/>
    <mergeCell ref="CW3:CY3"/>
    <mergeCell ref="CZ3:DB3"/>
    <mergeCell ref="CB10:CN10"/>
    <mergeCell ref="BS3:BU3"/>
    <mergeCell ref="BP3:BR3"/>
    <mergeCell ref="BV3:BX3"/>
    <mergeCell ref="CO11:DA11"/>
    <mergeCell ref="DB11:DN11"/>
    <mergeCell ref="CB8:DN8"/>
    <mergeCell ref="CB9:CN9"/>
    <mergeCell ref="DB9:DN9"/>
    <mergeCell ref="DB10:DN10"/>
    <mergeCell ref="CO10:DA10"/>
    <mergeCell ref="BA3:BC3"/>
    <mergeCell ref="BG3:BI3"/>
    <mergeCell ref="B8:BG9"/>
    <mergeCell ref="BD3:BF3"/>
    <mergeCell ref="B5:DN5"/>
    <mergeCell ref="BH8:BN9"/>
    <mergeCell ref="BO8:CA9"/>
    <mergeCell ref="CH3:CJ3"/>
    <mergeCell ref="BJ3:BL3"/>
    <mergeCell ref="BM3:BO3"/>
    <mergeCell ref="DC3:DE3"/>
    <mergeCell ref="BY3:CA3"/>
    <mergeCell ref="CB3:CD3"/>
    <mergeCell ref="CE3:CG3"/>
    <mergeCell ref="CN3:CP3"/>
    <mergeCell ref="CQ3:CV3"/>
    <mergeCell ref="DF3:DH3"/>
    <mergeCell ref="DI3:DK3"/>
    <mergeCell ref="DL3:DN3"/>
    <mergeCell ref="B22:BG22"/>
    <mergeCell ref="BH22:BN22"/>
    <mergeCell ref="BO22:CA22"/>
    <mergeCell ref="DB22:DN22"/>
    <mergeCell ref="BH20:BN21"/>
    <mergeCell ref="DB13:DN13"/>
    <mergeCell ref="BH15:B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1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38" customFormat="1" ht="23.25" customHeight="1">
      <c r="B5" s="313" t="s">
        <v>330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</row>
    <row r="6" spans="2:118" s="1" customFormat="1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2:118" s="1" customFormat="1" ht="2.25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300" t="s">
        <v>353</v>
      </c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</row>
    <row r="8" spans="2:118" s="4" customFormat="1" ht="17.25" customHeight="1">
      <c r="B8" s="86"/>
      <c r="C8" s="86"/>
      <c r="D8" s="86" t="s">
        <v>143</v>
      </c>
      <c r="E8" s="10"/>
      <c r="F8" s="86"/>
      <c r="G8" s="86"/>
      <c r="H8" s="86"/>
      <c r="I8" s="86"/>
      <c r="J8" s="86"/>
      <c r="K8" s="86"/>
      <c r="L8" s="86"/>
      <c r="M8" s="86"/>
      <c r="N8" s="86"/>
      <c r="O8" s="86"/>
      <c r="P8" s="129"/>
      <c r="Q8" s="130"/>
      <c r="R8" s="131"/>
      <c r="S8" s="10"/>
      <c r="T8" s="1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</row>
    <row r="9" spans="2:118" s="4" customFormat="1" ht="15.75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7"/>
      <c r="T9" s="17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</row>
    <row r="10" spans="2:118" s="4" customFormat="1" ht="3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7"/>
      <c r="T10" s="17"/>
      <c r="U10" s="1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</row>
    <row r="11" spans="2:118" s="4" customFormat="1" ht="12">
      <c r="B11" s="86"/>
      <c r="C11" s="86"/>
      <c r="D11" s="86" t="s">
        <v>291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7"/>
      <c r="T11" s="17"/>
      <c r="U11" s="17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</row>
    <row r="12" spans="2:118" s="4" customFormat="1" ht="3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7"/>
      <c r="T12" s="17"/>
      <c r="U12" s="17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</row>
    <row r="13" spans="2:118" s="4" customFormat="1" ht="17.25" customHeight="1">
      <c r="B13" s="86"/>
      <c r="C13" s="86"/>
      <c r="D13" s="326" t="s">
        <v>292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7" t="s">
        <v>293</v>
      </c>
      <c r="T13" s="328"/>
      <c r="U13" s="129"/>
      <c r="V13" s="130"/>
      <c r="W13" s="131"/>
      <c r="X13" s="86"/>
      <c r="Y13" s="326" t="s">
        <v>294</v>
      </c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7" t="s">
        <v>293</v>
      </c>
      <c r="AQ13" s="328"/>
      <c r="AR13" s="129"/>
      <c r="AS13" s="130"/>
      <c r="AT13" s="131"/>
      <c r="AU13" s="10"/>
      <c r="AV13" s="10"/>
      <c r="AW13" s="299" t="s">
        <v>295</v>
      </c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327" t="s">
        <v>293</v>
      </c>
      <c r="BV13" s="328"/>
      <c r="BW13" s="129"/>
      <c r="BX13" s="130"/>
      <c r="BY13" s="131"/>
      <c r="BZ13" s="10"/>
      <c r="CA13" s="10"/>
      <c r="CB13" s="10"/>
      <c r="CC13" s="10"/>
      <c r="CD13" s="10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</row>
    <row r="14" spans="2:118" s="1" customFormat="1" ht="11.2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46" t="s">
        <v>238</v>
      </c>
    </row>
    <row r="15" spans="2:118" s="1" customFormat="1" ht="21.75" customHeight="1">
      <c r="B15" s="314" t="s">
        <v>193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6"/>
      <c r="BW15" s="320" t="s">
        <v>194</v>
      </c>
      <c r="BX15" s="321"/>
      <c r="BY15" s="321"/>
      <c r="BZ15" s="321"/>
      <c r="CA15" s="321"/>
      <c r="CB15" s="321"/>
      <c r="CC15" s="322"/>
      <c r="CD15" s="320" t="s">
        <v>213</v>
      </c>
      <c r="CE15" s="321"/>
      <c r="CF15" s="321"/>
      <c r="CG15" s="321"/>
      <c r="CH15" s="321"/>
      <c r="CI15" s="321"/>
      <c r="CJ15" s="321"/>
      <c r="CK15" s="321"/>
      <c r="CL15" s="321"/>
      <c r="CM15" s="322"/>
      <c r="CN15" s="306" t="s">
        <v>214</v>
      </c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8"/>
    </row>
    <row r="16" spans="2:118" s="1" customFormat="1" ht="21.75" customHeight="1">
      <c r="B16" s="317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9"/>
      <c r="BW16" s="323"/>
      <c r="BX16" s="324"/>
      <c r="BY16" s="324"/>
      <c r="BZ16" s="324"/>
      <c r="CA16" s="324"/>
      <c r="CB16" s="324"/>
      <c r="CC16" s="325"/>
      <c r="CD16" s="323"/>
      <c r="CE16" s="324"/>
      <c r="CF16" s="324"/>
      <c r="CG16" s="324"/>
      <c r="CH16" s="324"/>
      <c r="CI16" s="324"/>
      <c r="CJ16" s="324"/>
      <c r="CK16" s="324"/>
      <c r="CL16" s="324"/>
      <c r="CM16" s="325"/>
      <c r="CN16" s="190" t="s">
        <v>198</v>
      </c>
      <c r="CO16" s="190"/>
      <c r="CP16" s="190"/>
      <c r="CQ16" s="190"/>
      <c r="CR16" s="190"/>
      <c r="CS16" s="190"/>
      <c r="CT16" s="190"/>
      <c r="CU16" s="190"/>
      <c r="CV16" s="191"/>
      <c r="CW16" s="189" t="s">
        <v>199</v>
      </c>
      <c r="CX16" s="190"/>
      <c r="CY16" s="190"/>
      <c r="CZ16" s="190"/>
      <c r="DA16" s="190"/>
      <c r="DB16" s="190"/>
      <c r="DC16" s="190"/>
      <c r="DD16" s="190"/>
      <c r="DE16" s="191"/>
      <c r="DF16" s="189" t="s">
        <v>200</v>
      </c>
      <c r="DG16" s="190"/>
      <c r="DH16" s="190"/>
      <c r="DI16" s="190"/>
      <c r="DJ16" s="190"/>
      <c r="DK16" s="190"/>
      <c r="DL16" s="190"/>
      <c r="DM16" s="190"/>
      <c r="DN16" s="191"/>
    </row>
    <row r="17" spans="2:118" s="56" customFormat="1" ht="10.5" customHeight="1">
      <c r="B17" s="202">
        <v>1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4"/>
      <c r="BW17" s="202">
        <v>2</v>
      </c>
      <c r="BX17" s="203"/>
      <c r="BY17" s="203"/>
      <c r="BZ17" s="203"/>
      <c r="CA17" s="203"/>
      <c r="CB17" s="203"/>
      <c r="CC17" s="204"/>
      <c r="CD17" s="202">
        <v>3</v>
      </c>
      <c r="CE17" s="203"/>
      <c r="CF17" s="203"/>
      <c r="CG17" s="203"/>
      <c r="CH17" s="203"/>
      <c r="CI17" s="203"/>
      <c r="CJ17" s="203"/>
      <c r="CK17" s="203"/>
      <c r="CL17" s="203"/>
      <c r="CM17" s="204"/>
      <c r="CN17" s="202">
        <v>4</v>
      </c>
      <c r="CO17" s="203"/>
      <c r="CP17" s="203"/>
      <c r="CQ17" s="203"/>
      <c r="CR17" s="203"/>
      <c r="CS17" s="203"/>
      <c r="CT17" s="203"/>
      <c r="CU17" s="203"/>
      <c r="CV17" s="204"/>
      <c r="CW17" s="202">
        <v>5</v>
      </c>
      <c r="CX17" s="203"/>
      <c r="CY17" s="203"/>
      <c r="CZ17" s="203"/>
      <c r="DA17" s="203"/>
      <c r="DB17" s="203"/>
      <c r="DC17" s="203"/>
      <c r="DD17" s="203"/>
      <c r="DE17" s="204"/>
      <c r="DF17" s="202">
        <v>6</v>
      </c>
      <c r="DG17" s="203"/>
      <c r="DH17" s="203"/>
      <c r="DI17" s="203"/>
      <c r="DJ17" s="203"/>
      <c r="DK17" s="203"/>
      <c r="DL17" s="203"/>
      <c r="DM17" s="203"/>
      <c r="DN17" s="204"/>
    </row>
    <row r="18" spans="2:118" s="43" customFormat="1" ht="12" customHeight="1">
      <c r="B18" s="309" t="s">
        <v>137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1"/>
    </row>
    <row r="19" spans="2:118" s="1" customFormat="1" ht="21.75" customHeight="1">
      <c r="B19" s="243" t="s">
        <v>286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1"/>
      <c r="BW19" s="305" t="s">
        <v>245</v>
      </c>
      <c r="BX19" s="305"/>
      <c r="BY19" s="305"/>
      <c r="BZ19" s="305"/>
      <c r="CA19" s="305"/>
      <c r="CB19" s="305"/>
      <c r="CC19" s="305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186"/>
      <c r="CO19" s="187"/>
      <c r="CP19" s="187"/>
      <c r="CQ19" s="187"/>
      <c r="CR19" s="187"/>
      <c r="CS19" s="187"/>
      <c r="CT19" s="187"/>
      <c r="CU19" s="187"/>
      <c r="CV19" s="188"/>
      <c r="CW19" s="186"/>
      <c r="CX19" s="187"/>
      <c r="CY19" s="187"/>
      <c r="CZ19" s="187"/>
      <c r="DA19" s="187"/>
      <c r="DB19" s="187"/>
      <c r="DC19" s="187"/>
      <c r="DD19" s="187"/>
      <c r="DE19" s="188"/>
      <c r="DF19" s="186"/>
      <c r="DG19" s="187"/>
      <c r="DH19" s="187"/>
      <c r="DI19" s="187"/>
      <c r="DJ19" s="187"/>
      <c r="DK19" s="187"/>
      <c r="DL19" s="187"/>
      <c r="DM19" s="187"/>
      <c r="DN19" s="188"/>
    </row>
    <row r="20" spans="2:118" s="1" customFormat="1" ht="21.75" customHeight="1">
      <c r="B20" s="243" t="s">
        <v>273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1"/>
      <c r="BW20" s="305" t="s">
        <v>220</v>
      </c>
      <c r="BX20" s="305"/>
      <c r="BY20" s="305"/>
      <c r="BZ20" s="305"/>
      <c r="CA20" s="305"/>
      <c r="CB20" s="305"/>
      <c r="CC20" s="305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186"/>
      <c r="CO20" s="187"/>
      <c r="CP20" s="187"/>
      <c r="CQ20" s="187"/>
      <c r="CR20" s="187"/>
      <c r="CS20" s="187"/>
      <c r="CT20" s="187"/>
      <c r="CU20" s="187"/>
      <c r="CV20" s="188"/>
      <c r="CW20" s="186"/>
      <c r="CX20" s="187"/>
      <c r="CY20" s="187"/>
      <c r="CZ20" s="187"/>
      <c r="DA20" s="187"/>
      <c r="DB20" s="187"/>
      <c r="DC20" s="187"/>
      <c r="DD20" s="187"/>
      <c r="DE20" s="188"/>
      <c r="DF20" s="186"/>
      <c r="DG20" s="187"/>
      <c r="DH20" s="187"/>
      <c r="DI20" s="187"/>
      <c r="DJ20" s="187"/>
      <c r="DK20" s="187"/>
      <c r="DL20" s="187"/>
      <c r="DM20" s="187"/>
      <c r="DN20" s="188"/>
    </row>
    <row r="21" spans="2:118" s="1" customFormat="1" ht="15.75" customHeight="1">
      <c r="B21" s="243" t="s">
        <v>139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1"/>
      <c r="BW21" s="305" t="s">
        <v>99</v>
      </c>
      <c r="BX21" s="305"/>
      <c r="BY21" s="305"/>
      <c r="BZ21" s="305"/>
      <c r="CA21" s="305"/>
      <c r="CB21" s="305"/>
      <c r="CC21" s="305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186"/>
      <c r="CO21" s="187"/>
      <c r="CP21" s="187"/>
      <c r="CQ21" s="187"/>
      <c r="CR21" s="187"/>
      <c r="CS21" s="187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8"/>
      <c r="DF21" s="186"/>
      <c r="DG21" s="187"/>
      <c r="DH21" s="187"/>
      <c r="DI21" s="187"/>
      <c r="DJ21" s="187"/>
      <c r="DK21" s="187"/>
      <c r="DL21" s="187"/>
      <c r="DM21" s="187"/>
      <c r="DN21" s="188"/>
    </row>
    <row r="22" spans="2:118" s="1" customFormat="1" ht="15.75" customHeight="1">
      <c r="B22" s="243" t="s">
        <v>285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1"/>
      <c r="BW22" s="305" t="s">
        <v>100</v>
      </c>
      <c r="BX22" s="305"/>
      <c r="BY22" s="305"/>
      <c r="BZ22" s="305"/>
      <c r="CA22" s="305"/>
      <c r="CB22" s="305"/>
      <c r="CC22" s="305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186"/>
      <c r="CO22" s="187"/>
      <c r="CP22" s="187"/>
      <c r="CQ22" s="187"/>
      <c r="CR22" s="187"/>
      <c r="CS22" s="187"/>
      <c r="CT22" s="187"/>
      <c r="CU22" s="187"/>
      <c r="CV22" s="188"/>
      <c r="CW22" s="186"/>
      <c r="CX22" s="187"/>
      <c r="CY22" s="187"/>
      <c r="CZ22" s="187"/>
      <c r="DA22" s="187"/>
      <c r="DB22" s="187"/>
      <c r="DC22" s="187"/>
      <c r="DD22" s="187"/>
      <c r="DE22" s="188"/>
      <c r="DF22" s="186"/>
      <c r="DG22" s="187"/>
      <c r="DH22" s="187"/>
      <c r="DI22" s="187"/>
      <c r="DJ22" s="187"/>
      <c r="DK22" s="187"/>
      <c r="DL22" s="187"/>
      <c r="DM22" s="187"/>
      <c r="DN22" s="188"/>
    </row>
    <row r="23" spans="2:118" s="1" customFormat="1" ht="21.75" customHeight="1">
      <c r="B23" s="243" t="s">
        <v>126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1"/>
      <c r="BW23" s="305" t="s">
        <v>101</v>
      </c>
      <c r="BX23" s="305"/>
      <c r="BY23" s="305"/>
      <c r="BZ23" s="305"/>
      <c r="CA23" s="305"/>
      <c r="CB23" s="305"/>
      <c r="CC23" s="305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2"/>
      <c r="CO23" s="303"/>
      <c r="CP23" s="303"/>
      <c r="CQ23" s="303"/>
      <c r="CR23" s="303"/>
      <c r="CS23" s="303"/>
      <c r="CT23" s="303"/>
      <c r="CU23" s="303"/>
      <c r="CV23" s="304"/>
      <c r="CW23" s="302"/>
      <c r="CX23" s="303"/>
      <c r="CY23" s="303"/>
      <c r="CZ23" s="303"/>
      <c r="DA23" s="303"/>
      <c r="DB23" s="303"/>
      <c r="DC23" s="303"/>
      <c r="DD23" s="303"/>
      <c r="DE23" s="304"/>
      <c r="DF23" s="302"/>
      <c r="DG23" s="303"/>
      <c r="DH23" s="303"/>
      <c r="DI23" s="303"/>
      <c r="DJ23" s="303"/>
      <c r="DK23" s="303"/>
      <c r="DL23" s="303"/>
      <c r="DM23" s="303"/>
      <c r="DN23" s="304"/>
    </row>
    <row r="24" spans="2:118" s="43" customFormat="1" ht="12" customHeight="1">
      <c r="B24" s="309" t="s">
        <v>290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1"/>
    </row>
    <row r="25" spans="2:118" s="1" customFormat="1" ht="21.75" customHeight="1">
      <c r="B25" s="243" t="s">
        <v>286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1"/>
      <c r="BW25" s="305" t="s">
        <v>108</v>
      </c>
      <c r="BX25" s="305"/>
      <c r="BY25" s="305"/>
      <c r="BZ25" s="305"/>
      <c r="CA25" s="305"/>
      <c r="CB25" s="305"/>
      <c r="CC25" s="305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186"/>
      <c r="CO25" s="187"/>
      <c r="CP25" s="187"/>
      <c r="CQ25" s="187"/>
      <c r="CR25" s="187"/>
      <c r="CS25" s="187"/>
      <c r="CT25" s="187"/>
      <c r="CU25" s="187"/>
      <c r="CV25" s="188"/>
      <c r="CW25" s="186"/>
      <c r="CX25" s="187"/>
      <c r="CY25" s="187"/>
      <c r="CZ25" s="187"/>
      <c r="DA25" s="187"/>
      <c r="DB25" s="187"/>
      <c r="DC25" s="187"/>
      <c r="DD25" s="187"/>
      <c r="DE25" s="188"/>
      <c r="DF25" s="186"/>
      <c r="DG25" s="187"/>
      <c r="DH25" s="187"/>
      <c r="DI25" s="187"/>
      <c r="DJ25" s="187"/>
      <c r="DK25" s="187"/>
      <c r="DL25" s="187"/>
      <c r="DM25" s="187"/>
      <c r="DN25" s="188"/>
    </row>
    <row r="26" spans="2:118" s="1" customFormat="1" ht="21.75" customHeight="1">
      <c r="B26" s="243" t="s">
        <v>273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1"/>
      <c r="BW26" s="305" t="s">
        <v>109</v>
      </c>
      <c r="BX26" s="305"/>
      <c r="BY26" s="305"/>
      <c r="BZ26" s="305"/>
      <c r="CA26" s="305"/>
      <c r="CB26" s="305"/>
      <c r="CC26" s="305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186"/>
      <c r="CO26" s="187"/>
      <c r="CP26" s="187"/>
      <c r="CQ26" s="187"/>
      <c r="CR26" s="187"/>
      <c r="CS26" s="187"/>
      <c r="CT26" s="187"/>
      <c r="CU26" s="187"/>
      <c r="CV26" s="188"/>
      <c r="CW26" s="186"/>
      <c r="CX26" s="187"/>
      <c r="CY26" s="187"/>
      <c r="CZ26" s="187"/>
      <c r="DA26" s="187"/>
      <c r="DB26" s="187"/>
      <c r="DC26" s="187"/>
      <c r="DD26" s="187"/>
      <c r="DE26" s="188"/>
      <c r="DF26" s="186"/>
      <c r="DG26" s="187"/>
      <c r="DH26" s="187"/>
      <c r="DI26" s="187"/>
      <c r="DJ26" s="187"/>
      <c r="DK26" s="187"/>
      <c r="DL26" s="187"/>
      <c r="DM26" s="187"/>
      <c r="DN26" s="188"/>
    </row>
    <row r="27" spans="2:118" s="1" customFormat="1" ht="15.75" customHeight="1">
      <c r="B27" s="243" t="s">
        <v>138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1"/>
      <c r="BW27" s="305" t="s">
        <v>110</v>
      </c>
      <c r="BX27" s="305"/>
      <c r="BY27" s="305"/>
      <c r="BZ27" s="305"/>
      <c r="CA27" s="305"/>
      <c r="CB27" s="305"/>
      <c r="CC27" s="305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186"/>
      <c r="CO27" s="187"/>
      <c r="CP27" s="187"/>
      <c r="CQ27" s="187"/>
      <c r="CR27" s="187"/>
      <c r="CS27" s="187"/>
      <c r="CT27" s="187"/>
      <c r="CU27" s="187"/>
      <c r="CV27" s="188"/>
      <c r="CW27" s="186"/>
      <c r="CX27" s="187"/>
      <c r="CY27" s="187"/>
      <c r="CZ27" s="187"/>
      <c r="DA27" s="187"/>
      <c r="DB27" s="187"/>
      <c r="DC27" s="187"/>
      <c r="DD27" s="187"/>
      <c r="DE27" s="188"/>
      <c r="DF27" s="186"/>
      <c r="DG27" s="187"/>
      <c r="DH27" s="187"/>
      <c r="DI27" s="187"/>
      <c r="DJ27" s="187"/>
      <c r="DK27" s="187"/>
      <c r="DL27" s="187"/>
      <c r="DM27" s="187"/>
      <c r="DN27" s="188"/>
    </row>
    <row r="28" spans="2:118" s="1" customFormat="1" ht="15.75" customHeight="1">
      <c r="B28" s="243" t="s">
        <v>285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305" t="s">
        <v>246</v>
      </c>
      <c r="BX28" s="305"/>
      <c r="BY28" s="305"/>
      <c r="BZ28" s="305"/>
      <c r="CA28" s="305"/>
      <c r="CB28" s="305"/>
      <c r="CC28" s="305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186"/>
      <c r="CO28" s="187"/>
      <c r="CP28" s="187"/>
      <c r="CQ28" s="187"/>
      <c r="CR28" s="187"/>
      <c r="CS28" s="187"/>
      <c r="CT28" s="187"/>
      <c r="CU28" s="187"/>
      <c r="CV28" s="188"/>
      <c r="CW28" s="186"/>
      <c r="CX28" s="187"/>
      <c r="CY28" s="187"/>
      <c r="CZ28" s="187"/>
      <c r="DA28" s="187"/>
      <c r="DB28" s="187"/>
      <c r="DC28" s="187"/>
      <c r="DD28" s="187"/>
      <c r="DE28" s="188"/>
      <c r="DF28" s="186"/>
      <c r="DG28" s="187"/>
      <c r="DH28" s="187"/>
      <c r="DI28" s="187"/>
      <c r="DJ28" s="187"/>
      <c r="DK28" s="187"/>
      <c r="DL28" s="187"/>
      <c r="DM28" s="187"/>
      <c r="DN28" s="188"/>
    </row>
    <row r="29" spans="2:118" s="1" customFormat="1" ht="21.75" customHeight="1">
      <c r="B29" s="243" t="s">
        <v>126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1"/>
      <c r="BW29" s="305" t="s">
        <v>247</v>
      </c>
      <c r="BX29" s="305"/>
      <c r="BY29" s="305"/>
      <c r="BZ29" s="305"/>
      <c r="CA29" s="305"/>
      <c r="CB29" s="305"/>
      <c r="CC29" s="305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2"/>
      <c r="CO29" s="303"/>
      <c r="CP29" s="303"/>
      <c r="CQ29" s="303"/>
      <c r="CR29" s="303"/>
      <c r="CS29" s="303"/>
      <c r="CT29" s="303"/>
      <c r="CU29" s="303"/>
      <c r="CV29" s="304"/>
      <c r="CW29" s="302"/>
      <c r="CX29" s="303"/>
      <c r="CY29" s="303"/>
      <c r="CZ29" s="303"/>
      <c r="DA29" s="303"/>
      <c r="DB29" s="303"/>
      <c r="DC29" s="303"/>
      <c r="DD29" s="303"/>
      <c r="DE29" s="304"/>
      <c r="DF29" s="302"/>
      <c r="DG29" s="303"/>
      <c r="DH29" s="303"/>
      <c r="DI29" s="303"/>
      <c r="DJ29" s="303"/>
      <c r="DK29" s="303"/>
      <c r="DL29" s="303"/>
      <c r="DM29" s="303"/>
      <c r="DN29" s="304"/>
    </row>
    <row r="30" spans="2:118" s="43" customFormat="1" ht="12" customHeight="1">
      <c r="B30" s="309" t="s">
        <v>289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1"/>
    </row>
    <row r="31" spans="2:118" s="1" customFormat="1" ht="21.75" customHeight="1">
      <c r="B31" s="243" t="s">
        <v>286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1"/>
      <c r="BW31" s="305" t="s">
        <v>248</v>
      </c>
      <c r="BX31" s="305"/>
      <c r="BY31" s="305"/>
      <c r="BZ31" s="305"/>
      <c r="CA31" s="305"/>
      <c r="CB31" s="305"/>
      <c r="CC31" s="305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186"/>
      <c r="CO31" s="187"/>
      <c r="CP31" s="187"/>
      <c r="CQ31" s="187"/>
      <c r="CR31" s="187"/>
      <c r="CS31" s="187"/>
      <c r="CT31" s="187"/>
      <c r="CU31" s="187"/>
      <c r="CV31" s="188"/>
      <c r="CW31" s="186"/>
      <c r="CX31" s="187"/>
      <c r="CY31" s="187"/>
      <c r="CZ31" s="187"/>
      <c r="DA31" s="187"/>
      <c r="DB31" s="187"/>
      <c r="DC31" s="187"/>
      <c r="DD31" s="187"/>
      <c r="DE31" s="188"/>
      <c r="DF31" s="186"/>
      <c r="DG31" s="187"/>
      <c r="DH31" s="187"/>
      <c r="DI31" s="187"/>
      <c r="DJ31" s="187"/>
      <c r="DK31" s="187"/>
      <c r="DL31" s="187"/>
      <c r="DM31" s="187"/>
      <c r="DN31" s="188"/>
    </row>
    <row r="32" spans="2:118" s="1" customFormat="1" ht="21.75" customHeight="1">
      <c r="B32" s="243" t="s">
        <v>273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1"/>
      <c r="BW32" s="305" t="s">
        <v>102</v>
      </c>
      <c r="BX32" s="305"/>
      <c r="BY32" s="305"/>
      <c r="BZ32" s="305"/>
      <c r="CA32" s="305"/>
      <c r="CB32" s="305"/>
      <c r="CC32" s="305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186"/>
      <c r="CO32" s="187"/>
      <c r="CP32" s="187"/>
      <c r="CQ32" s="187"/>
      <c r="CR32" s="187"/>
      <c r="CS32" s="187"/>
      <c r="CT32" s="187"/>
      <c r="CU32" s="187"/>
      <c r="CV32" s="188"/>
      <c r="CW32" s="186"/>
      <c r="CX32" s="187"/>
      <c r="CY32" s="187"/>
      <c r="CZ32" s="187"/>
      <c r="DA32" s="187"/>
      <c r="DB32" s="187"/>
      <c r="DC32" s="187"/>
      <c r="DD32" s="187"/>
      <c r="DE32" s="188"/>
      <c r="DF32" s="186"/>
      <c r="DG32" s="187"/>
      <c r="DH32" s="187"/>
      <c r="DI32" s="187"/>
      <c r="DJ32" s="187"/>
      <c r="DK32" s="187"/>
      <c r="DL32" s="187"/>
      <c r="DM32" s="187"/>
      <c r="DN32" s="188"/>
    </row>
    <row r="33" spans="2:118" s="1" customFormat="1" ht="15.75" customHeight="1">
      <c r="B33" s="243" t="s">
        <v>140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1"/>
      <c r="BW33" s="305" t="s">
        <v>103</v>
      </c>
      <c r="BX33" s="305"/>
      <c r="BY33" s="305"/>
      <c r="BZ33" s="305"/>
      <c r="CA33" s="305"/>
      <c r="CB33" s="305"/>
      <c r="CC33" s="305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186"/>
      <c r="CO33" s="187"/>
      <c r="CP33" s="187"/>
      <c r="CQ33" s="187"/>
      <c r="CR33" s="187"/>
      <c r="CS33" s="187"/>
      <c r="CT33" s="187"/>
      <c r="CU33" s="187"/>
      <c r="CV33" s="188"/>
      <c r="CW33" s="186"/>
      <c r="CX33" s="187"/>
      <c r="CY33" s="187"/>
      <c r="CZ33" s="187"/>
      <c r="DA33" s="187"/>
      <c r="DB33" s="187"/>
      <c r="DC33" s="187"/>
      <c r="DD33" s="187"/>
      <c r="DE33" s="188"/>
      <c r="DF33" s="186"/>
      <c r="DG33" s="187"/>
      <c r="DH33" s="187"/>
      <c r="DI33" s="187"/>
      <c r="DJ33" s="187"/>
      <c r="DK33" s="187"/>
      <c r="DL33" s="187"/>
      <c r="DM33" s="187"/>
      <c r="DN33" s="188"/>
    </row>
    <row r="34" spans="2:118" s="1" customFormat="1" ht="15.75" customHeight="1">
      <c r="B34" s="243" t="s">
        <v>285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1"/>
      <c r="BW34" s="305" t="s">
        <v>111</v>
      </c>
      <c r="BX34" s="305"/>
      <c r="BY34" s="305"/>
      <c r="BZ34" s="305"/>
      <c r="CA34" s="305"/>
      <c r="CB34" s="305"/>
      <c r="CC34" s="305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186"/>
      <c r="CO34" s="187"/>
      <c r="CP34" s="187"/>
      <c r="CQ34" s="187"/>
      <c r="CR34" s="187"/>
      <c r="CS34" s="187"/>
      <c r="CT34" s="187"/>
      <c r="CU34" s="187"/>
      <c r="CV34" s="188"/>
      <c r="CW34" s="186"/>
      <c r="CX34" s="187"/>
      <c r="CY34" s="187"/>
      <c r="CZ34" s="187"/>
      <c r="DA34" s="187"/>
      <c r="DB34" s="187"/>
      <c r="DC34" s="187"/>
      <c r="DD34" s="187"/>
      <c r="DE34" s="188"/>
      <c r="DF34" s="186"/>
      <c r="DG34" s="187"/>
      <c r="DH34" s="187"/>
      <c r="DI34" s="187"/>
      <c r="DJ34" s="187"/>
      <c r="DK34" s="187"/>
      <c r="DL34" s="187"/>
      <c r="DM34" s="187"/>
      <c r="DN34" s="188"/>
    </row>
    <row r="35" spans="2:118" s="1" customFormat="1" ht="21.75" customHeight="1">
      <c r="B35" s="243" t="s">
        <v>126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1"/>
      <c r="BW35" s="305" t="s">
        <v>112</v>
      </c>
      <c r="BX35" s="305"/>
      <c r="BY35" s="305"/>
      <c r="BZ35" s="305"/>
      <c r="CA35" s="305"/>
      <c r="CB35" s="305"/>
      <c r="CC35" s="305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2"/>
      <c r="CO35" s="303"/>
      <c r="CP35" s="303"/>
      <c r="CQ35" s="303"/>
      <c r="CR35" s="303"/>
      <c r="CS35" s="303"/>
      <c r="CT35" s="303"/>
      <c r="CU35" s="303"/>
      <c r="CV35" s="304"/>
      <c r="CW35" s="302"/>
      <c r="CX35" s="303"/>
      <c r="CY35" s="303"/>
      <c r="CZ35" s="303"/>
      <c r="DA35" s="303"/>
      <c r="DB35" s="303"/>
      <c r="DC35" s="303"/>
      <c r="DD35" s="303"/>
      <c r="DE35" s="304"/>
      <c r="DF35" s="302"/>
      <c r="DG35" s="303"/>
      <c r="DH35" s="303"/>
      <c r="DI35" s="303"/>
      <c r="DJ35" s="303"/>
      <c r="DK35" s="303"/>
      <c r="DL35" s="303"/>
      <c r="DM35" s="303"/>
      <c r="DN35" s="304"/>
    </row>
    <row r="36" spans="2:118" s="43" customFormat="1" ht="12" customHeight="1">
      <c r="B36" s="309" t="s">
        <v>288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1"/>
    </row>
    <row r="37" spans="2:118" s="1" customFormat="1" ht="21.75" customHeight="1">
      <c r="B37" s="243" t="s">
        <v>286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1"/>
      <c r="BW37" s="305" t="s">
        <v>113</v>
      </c>
      <c r="BX37" s="305"/>
      <c r="BY37" s="305"/>
      <c r="BZ37" s="305"/>
      <c r="CA37" s="305"/>
      <c r="CB37" s="305"/>
      <c r="CC37" s="305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186"/>
      <c r="CO37" s="187"/>
      <c r="CP37" s="187"/>
      <c r="CQ37" s="187"/>
      <c r="CR37" s="187"/>
      <c r="CS37" s="187"/>
      <c r="CT37" s="187"/>
      <c r="CU37" s="187"/>
      <c r="CV37" s="188"/>
      <c r="CW37" s="186"/>
      <c r="CX37" s="187"/>
      <c r="CY37" s="187"/>
      <c r="CZ37" s="187"/>
      <c r="DA37" s="187"/>
      <c r="DB37" s="187"/>
      <c r="DC37" s="187"/>
      <c r="DD37" s="187"/>
      <c r="DE37" s="188"/>
      <c r="DF37" s="186"/>
      <c r="DG37" s="187"/>
      <c r="DH37" s="187"/>
      <c r="DI37" s="187"/>
      <c r="DJ37" s="187"/>
      <c r="DK37" s="187"/>
      <c r="DL37" s="187"/>
      <c r="DM37" s="187"/>
      <c r="DN37" s="188"/>
    </row>
    <row r="38" spans="2:118" s="1" customFormat="1" ht="21.75" customHeight="1">
      <c r="B38" s="243" t="s">
        <v>273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1"/>
      <c r="BW38" s="305" t="s">
        <v>114</v>
      </c>
      <c r="BX38" s="305"/>
      <c r="BY38" s="305"/>
      <c r="BZ38" s="305"/>
      <c r="CA38" s="305"/>
      <c r="CB38" s="305"/>
      <c r="CC38" s="305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186"/>
      <c r="CO38" s="187"/>
      <c r="CP38" s="187"/>
      <c r="CQ38" s="187"/>
      <c r="CR38" s="187"/>
      <c r="CS38" s="187"/>
      <c r="CT38" s="187"/>
      <c r="CU38" s="187"/>
      <c r="CV38" s="188"/>
      <c r="CW38" s="186"/>
      <c r="CX38" s="187"/>
      <c r="CY38" s="187"/>
      <c r="CZ38" s="187"/>
      <c r="DA38" s="187"/>
      <c r="DB38" s="187"/>
      <c r="DC38" s="187"/>
      <c r="DD38" s="187"/>
      <c r="DE38" s="188"/>
      <c r="DF38" s="186"/>
      <c r="DG38" s="187"/>
      <c r="DH38" s="187"/>
      <c r="DI38" s="187"/>
      <c r="DJ38" s="187"/>
      <c r="DK38" s="187"/>
      <c r="DL38" s="187"/>
      <c r="DM38" s="187"/>
      <c r="DN38" s="188"/>
    </row>
    <row r="39" spans="2:118" s="1" customFormat="1" ht="15.75" customHeight="1">
      <c r="B39" s="243" t="s">
        <v>141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1"/>
      <c r="BW39" s="305" t="s">
        <v>272</v>
      </c>
      <c r="BX39" s="305"/>
      <c r="BY39" s="305"/>
      <c r="BZ39" s="305"/>
      <c r="CA39" s="305"/>
      <c r="CB39" s="305"/>
      <c r="CC39" s="305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186"/>
      <c r="CO39" s="187"/>
      <c r="CP39" s="187"/>
      <c r="CQ39" s="187"/>
      <c r="CR39" s="187"/>
      <c r="CS39" s="187"/>
      <c r="CT39" s="187"/>
      <c r="CU39" s="187"/>
      <c r="CV39" s="188"/>
      <c r="CW39" s="186"/>
      <c r="CX39" s="187"/>
      <c r="CY39" s="187"/>
      <c r="CZ39" s="187"/>
      <c r="DA39" s="187"/>
      <c r="DB39" s="187"/>
      <c r="DC39" s="187"/>
      <c r="DD39" s="187"/>
      <c r="DE39" s="188"/>
      <c r="DF39" s="186"/>
      <c r="DG39" s="187"/>
      <c r="DH39" s="187"/>
      <c r="DI39" s="187"/>
      <c r="DJ39" s="187"/>
      <c r="DK39" s="187"/>
      <c r="DL39" s="187"/>
      <c r="DM39" s="187"/>
      <c r="DN39" s="188"/>
    </row>
    <row r="40" spans="2:118" s="1" customFormat="1" ht="15.75" customHeight="1">
      <c r="B40" s="243" t="s">
        <v>285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1"/>
      <c r="BW40" s="305" t="s">
        <v>104</v>
      </c>
      <c r="BX40" s="305"/>
      <c r="BY40" s="305"/>
      <c r="BZ40" s="305"/>
      <c r="CA40" s="305"/>
      <c r="CB40" s="305"/>
      <c r="CC40" s="305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186"/>
      <c r="CO40" s="187"/>
      <c r="CP40" s="187"/>
      <c r="CQ40" s="187"/>
      <c r="CR40" s="187"/>
      <c r="CS40" s="187"/>
      <c r="CT40" s="187"/>
      <c r="CU40" s="187"/>
      <c r="CV40" s="188"/>
      <c r="CW40" s="186"/>
      <c r="CX40" s="187"/>
      <c r="CY40" s="187"/>
      <c r="CZ40" s="187"/>
      <c r="DA40" s="187"/>
      <c r="DB40" s="187"/>
      <c r="DC40" s="187"/>
      <c r="DD40" s="187"/>
      <c r="DE40" s="188"/>
      <c r="DF40" s="186"/>
      <c r="DG40" s="187"/>
      <c r="DH40" s="187"/>
      <c r="DI40" s="187"/>
      <c r="DJ40" s="187"/>
      <c r="DK40" s="187"/>
      <c r="DL40" s="187"/>
      <c r="DM40" s="187"/>
      <c r="DN40" s="188"/>
    </row>
    <row r="41" spans="2:118" s="1" customFormat="1" ht="21.75" customHeight="1">
      <c r="B41" s="243" t="s">
        <v>126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1"/>
      <c r="BW41" s="305" t="s">
        <v>105</v>
      </c>
      <c r="BX41" s="305"/>
      <c r="BY41" s="305"/>
      <c r="BZ41" s="305"/>
      <c r="CA41" s="305"/>
      <c r="CB41" s="305"/>
      <c r="CC41" s="305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2"/>
      <c r="CO41" s="303"/>
      <c r="CP41" s="303"/>
      <c r="CQ41" s="303"/>
      <c r="CR41" s="303"/>
      <c r="CS41" s="303"/>
      <c r="CT41" s="303"/>
      <c r="CU41" s="303"/>
      <c r="CV41" s="304"/>
      <c r="CW41" s="302"/>
      <c r="CX41" s="303"/>
      <c r="CY41" s="303"/>
      <c r="CZ41" s="303"/>
      <c r="DA41" s="303"/>
      <c r="DB41" s="303"/>
      <c r="DC41" s="303"/>
      <c r="DD41" s="303"/>
      <c r="DE41" s="304"/>
      <c r="DF41" s="302"/>
      <c r="DG41" s="303"/>
      <c r="DH41" s="303"/>
      <c r="DI41" s="303"/>
      <c r="DJ41" s="303"/>
      <c r="DK41" s="303"/>
      <c r="DL41" s="303"/>
      <c r="DM41" s="303"/>
      <c r="DN41" s="304"/>
    </row>
    <row r="42" spans="2:118" s="43" customFormat="1" ht="12" customHeight="1">
      <c r="B42" s="309" t="s">
        <v>287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1"/>
    </row>
    <row r="43" spans="2:118" s="1" customFormat="1" ht="21.75" customHeight="1">
      <c r="B43" s="243" t="s">
        <v>286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1"/>
      <c r="BW43" s="305" t="s">
        <v>106</v>
      </c>
      <c r="BX43" s="305"/>
      <c r="BY43" s="305"/>
      <c r="BZ43" s="305"/>
      <c r="CA43" s="305"/>
      <c r="CB43" s="305"/>
      <c r="CC43" s="305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186"/>
      <c r="CO43" s="187"/>
      <c r="CP43" s="187"/>
      <c r="CQ43" s="187"/>
      <c r="CR43" s="187"/>
      <c r="CS43" s="187"/>
      <c r="CT43" s="187"/>
      <c r="CU43" s="187"/>
      <c r="CV43" s="188"/>
      <c r="CW43" s="186"/>
      <c r="CX43" s="187"/>
      <c r="CY43" s="187"/>
      <c r="CZ43" s="187"/>
      <c r="DA43" s="187"/>
      <c r="DB43" s="187"/>
      <c r="DC43" s="187"/>
      <c r="DD43" s="187"/>
      <c r="DE43" s="188"/>
      <c r="DF43" s="186"/>
      <c r="DG43" s="187"/>
      <c r="DH43" s="187"/>
      <c r="DI43" s="187"/>
      <c r="DJ43" s="187"/>
      <c r="DK43" s="187"/>
      <c r="DL43" s="187"/>
      <c r="DM43" s="187"/>
      <c r="DN43" s="188"/>
    </row>
    <row r="44" spans="2:118" s="1" customFormat="1" ht="21.75" customHeight="1">
      <c r="B44" s="243" t="s">
        <v>273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1"/>
      <c r="BW44" s="305" t="s">
        <v>107</v>
      </c>
      <c r="BX44" s="305"/>
      <c r="BY44" s="305"/>
      <c r="BZ44" s="305"/>
      <c r="CA44" s="305"/>
      <c r="CB44" s="305"/>
      <c r="CC44" s="305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186"/>
      <c r="CO44" s="187"/>
      <c r="CP44" s="187"/>
      <c r="CQ44" s="187"/>
      <c r="CR44" s="187"/>
      <c r="CS44" s="187"/>
      <c r="CT44" s="187"/>
      <c r="CU44" s="187"/>
      <c r="CV44" s="188"/>
      <c r="CW44" s="186"/>
      <c r="CX44" s="187"/>
      <c r="CY44" s="187"/>
      <c r="CZ44" s="187"/>
      <c r="DA44" s="187"/>
      <c r="DB44" s="187"/>
      <c r="DC44" s="187"/>
      <c r="DD44" s="187"/>
      <c r="DE44" s="188"/>
      <c r="DF44" s="186"/>
      <c r="DG44" s="187"/>
      <c r="DH44" s="187"/>
      <c r="DI44" s="187"/>
      <c r="DJ44" s="187"/>
      <c r="DK44" s="187"/>
      <c r="DL44" s="187"/>
      <c r="DM44" s="187"/>
      <c r="DN44" s="188"/>
    </row>
    <row r="45" spans="2:118" s="1" customFormat="1" ht="15.75" customHeight="1">
      <c r="B45" s="243" t="s">
        <v>142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1"/>
      <c r="BW45" s="305" t="s">
        <v>115</v>
      </c>
      <c r="BX45" s="305"/>
      <c r="BY45" s="305"/>
      <c r="BZ45" s="305"/>
      <c r="CA45" s="305"/>
      <c r="CB45" s="305"/>
      <c r="CC45" s="305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186"/>
      <c r="CO45" s="187"/>
      <c r="CP45" s="187"/>
      <c r="CQ45" s="187"/>
      <c r="CR45" s="187"/>
      <c r="CS45" s="187"/>
      <c r="CT45" s="187"/>
      <c r="CU45" s="187"/>
      <c r="CV45" s="188"/>
      <c r="CW45" s="186"/>
      <c r="CX45" s="187"/>
      <c r="CY45" s="187"/>
      <c r="CZ45" s="187"/>
      <c r="DA45" s="187"/>
      <c r="DB45" s="187"/>
      <c r="DC45" s="187"/>
      <c r="DD45" s="187"/>
      <c r="DE45" s="188"/>
      <c r="DF45" s="186"/>
      <c r="DG45" s="187"/>
      <c r="DH45" s="187"/>
      <c r="DI45" s="187"/>
      <c r="DJ45" s="187"/>
      <c r="DK45" s="187"/>
      <c r="DL45" s="187"/>
      <c r="DM45" s="187"/>
      <c r="DN45" s="188"/>
    </row>
    <row r="46" spans="2:118" s="1" customFormat="1" ht="15.75" customHeight="1">
      <c r="B46" s="243" t="s">
        <v>285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1"/>
      <c r="BW46" s="305" t="s">
        <v>116</v>
      </c>
      <c r="BX46" s="305"/>
      <c r="BY46" s="305"/>
      <c r="BZ46" s="305"/>
      <c r="CA46" s="305"/>
      <c r="CB46" s="305"/>
      <c r="CC46" s="305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186"/>
      <c r="CO46" s="187"/>
      <c r="CP46" s="187"/>
      <c r="CQ46" s="187"/>
      <c r="CR46" s="187"/>
      <c r="CS46" s="187"/>
      <c r="CT46" s="187"/>
      <c r="CU46" s="187"/>
      <c r="CV46" s="188"/>
      <c r="CW46" s="186"/>
      <c r="CX46" s="187"/>
      <c r="CY46" s="187"/>
      <c r="CZ46" s="187"/>
      <c r="DA46" s="187"/>
      <c r="DB46" s="187"/>
      <c r="DC46" s="187"/>
      <c r="DD46" s="187"/>
      <c r="DE46" s="188"/>
      <c r="DF46" s="186"/>
      <c r="DG46" s="187"/>
      <c r="DH46" s="187"/>
      <c r="DI46" s="187"/>
      <c r="DJ46" s="187"/>
      <c r="DK46" s="187"/>
      <c r="DL46" s="187"/>
      <c r="DM46" s="187"/>
      <c r="DN46" s="188"/>
    </row>
    <row r="47" spans="2:118" s="1" customFormat="1" ht="21.75" customHeight="1">
      <c r="B47" s="243" t="s">
        <v>126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1"/>
      <c r="BW47" s="305" t="s">
        <v>117</v>
      </c>
      <c r="BX47" s="305"/>
      <c r="BY47" s="305"/>
      <c r="BZ47" s="305"/>
      <c r="CA47" s="305"/>
      <c r="CB47" s="305"/>
      <c r="CC47" s="305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2"/>
      <c r="CO47" s="303"/>
      <c r="CP47" s="303"/>
      <c r="CQ47" s="303"/>
      <c r="CR47" s="303"/>
      <c r="CS47" s="303"/>
      <c r="CT47" s="303"/>
      <c r="CU47" s="303"/>
      <c r="CV47" s="304"/>
      <c r="CW47" s="302"/>
      <c r="CX47" s="303"/>
      <c r="CY47" s="303"/>
      <c r="CZ47" s="303"/>
      <c r="DA47" s="303"/>
      <c r="DB47" s="303"/>
      <c r="DC47" s="303"/>
      <c r="DD47" s="303"/>
      <c r="DE47" s="304"/>
      <c r="DF47" s="302"/>
      <c r="DG47" s="303"/>
      <c r="DH47" s="303"/>
      <c r="DI47" s="303"/>
      <c r="DJ47" s="303"/>
      <c r="DK47" s="303"/>
      <c r="DL47" s="303"/>
      <c r="DM47" s="303"/>
      <c r="DN47" s="304"/>
    </row>
    <row r="48" spans="2:118" ht="5.2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39" customFormat="1" ht="12.75" customHeight="1">
      <c r="B49" s="218" t="s">
        <v>221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</row>
    <row r="50" spans="2:118" s="39" customFormat="1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s="39" customFormat="1" ht="10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19" t="s">
        <v>192</v>
      </c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19" t="s">
        <v>222</v>
      </c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s="38" customFormat="1" ht="3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</row>
    <row r="53" spans="2:118" s="57" customFormat="1" ht="9.75" customHeight="1">
      <c r="B53" s="87"/>
      <c r="C53" s="87"/>
      <c r="D53" s="87"/>
      <c r="E53" s="88" t="s">
        <v>311</v>
      </c>
      <c r="F53" s="87"/>
      <c r="G53" s="88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</row>
  </sheetData>
  <sheetProtection/>
  <mergeCells count="206">
    <mergeCell ref="CW47:DE47"/>
    <mergeCell ref="DF47:DN47"/>
    <mergeCell ref="B47:BV47"/>
    <mergeCell ref="BW47:CC47"/>
    <mergeCell ref="CD47:CM47"/>
    <mergeCell ref="CN47:CV47"/>
    <mergeCell ref="CW46:DE46"/>
    <mergeCell ref="DF46:DN46"/>
    <mergeCell ref="B45:BV45"/>
    <mergeCell ref="BW45:CC45"/>
    <mergeCell ref="B46:BV46"/>
    <mergeCell ref="BW46:CC46"/>
    <mergeCell ref="CD46:CM46"/>
    <mergeCell ref="CN46:CV46"/>
    <mergeCell ref="CD45:CM45"/>
    <mergeCell ref="CN45:CV45"/>
    <mergeCell ref="CW45:DE45"/>
    <mergeCell ref="DF45:DN45"/>
    <mergeCell ref="B44:BV44"/>
    <mergeCell ref="BW44:CC44"/>
    <mergeCell ref="CD44:CM44"/>
    <mergeCell ref="CN44:CV44"/>
    <mergeCell ref="CW44:DE44"/>
    <mergeCell ref="DF44:DN44"/>
    <mergeCell ref="CN39:CV39"/>
    <mergeCell ref="DF37:DN37"/>
    <mergeCell ref="CW41:DE41"/>
    <mergeCell ref="B43:BV43"/>
    <mergeCell ref="BW43:CC43"/>
    <mergeCell ref="CD43:CM43"/>
    <mergeCell ref="CN43:CV43"/>
    <mergeCell ref="BW37:CC37"/>
    <mergeCell ref="CD37:CM37"/>
    <mergeCell ref="CW37:DE37"/>
    <mergeCell ref="DF43:DN43"/>
    <mergeCell ref="CN37:CV37"/>
    <mergeCell ref="CD40:CM40"/>
    <mergeCell ref="CN40:CV40"/>
    <mergeCell ref="CD38:CM38"/>
    <mergeCell ref="CN38:CV38"/>
    <mergeCell ref="CD39:CM39"/>
    <mergeCell ref="CW43:DE43"/>
    <mergeCell ref="CW40:DE40"/>
    <mergeCell ref="DF40:DN40"/>
    <mergeCell ref="B33:BV33"/>
    <mergeCell ref="CD33:CM33"/>
    <mergeCell ref="CN33:CV33"/>
    <mergeCell ref="CW38:DE38"/>
    <mergeCell ref="BW33:CC33"/>
    <mergeCell ref="DF38:DN38"/>
    <mergeCell ref="CW35:DE35"/>
    <mergeCell ref="DF35:DN35"/>
    <mergeCell ref="B36:DN36"/>
    <mergeCell ref="B37:BV37"/>
    <mergeCell ref="CW32:DE32"/>
    <mergeCell ref="DF32:DN32"/>
    <mergeCell ref="CD35:CM35"/>
    <mergeCell ref="CN32:CV32"/>
    <mergeCell ref="CW33:DE33"/>
    <mergeCell ref="DF33:DN33"/>
    <mergeCell ref="CN35:CV35"/>
    <mergeCell ref="CW34:DE34"/>
    <mergeCell ref="DF34:DN34"/>
    <mergeCell ref="CN34:CV34"/>
    <mergeCell ref="B30:DN30"/>
    <mergeCell ref="BW31:CC31"/>
    <mergeCell ref="CD31:CM31"/>
    <mergeCell ref="CN31:CV31"/>
    <mergeCell ref="CW31:DE31"/>
    <mergeCell ref="DF31:DN31"/>
    <mergeCell ref="B31:BV31"/>
    <mergeCell ref="B28:BV28"/>
    <mergeCell ref="BW28:CC28"/>
    <mergeCell ref="B29:BV29"/>
    <mergeCell ref="BW29:CC29"/>
    <mergeCell ref="CD29:CM29"/>
    <mergeCell ref="CN29:CV29"/>
    <mergeCell ref="CD28:CM28"/>
    <mergeCell ref="CN28:CV28"/>
    <mergeCell ref="CN26:CV26"/>
    <mergeCell ref="CW28:DE28"/>
    <mergeCell ref="DF27:DN27"/>
    <mergeCell ref="CW29:DE29"/>
    <mergeCell ref="DF29:DN29"/>
    <mergeCell ref="DF28:DN28"/>
    <mergeCell ref="B27:BV27"/>
    <mergeCell ref="BW27:CC27"/>
    <mergeCell ref="CW26:DE26"/>
    <mergeCell ref="DF26:DN26"/>
    <mergeCell ref="CW27:DE27"/>
    <mergeCell ref="CD27:CM27"/>
    <mergeCell ref="CN27:CV27"/>
    <mergeCell ref="B26:BV26"/>
    <mergeCell ref="BW26:CC26"/>
    <mergeCell ref="CD26:CM26"/>
    <mergeCell ref="CN22:CV22"/>
    <mergeCell ref="B24:DN24"/>
    <mergeCell ref="B25:BV25"/>
    <mergeCell ref="BW25:CC25"/>
    <mergeCell ref="CD25:CM25"/>
    <mergeCell ref="CN25:CV25"/>
    <mergeCell ref="CW25:DE25"/>
    <mergeCell ref="DF25:DN25"/>
    <mergeCell ref="CW22:DE22"/>
    <mergeCell ref="BW22:CC22"/>
    <mergeCell ref="DF22:DN22"/>
    <mergeCell ref="B23:BV23"/>
    <mergeCell ref="BW23:CC23"/>
    <mergeCell ref="CD23:CM23"/>
    <mergeCell ref="CN23:CV23"/>
    <mergeCell ref="CW23:DE23"/>
    <mergeCell ref="DF23:DN23"/>
    <mergeCell ref="B22:BV22"/>
    <mergeCell ref="CD22:CM22"/>
    <mergeCell ref="B21:BV21"/>
    <mergeCell ref="BW21:CC21"/>
    <mergeCell ref="CD21:CM21"/>
    <mergeCell ref="CN21:CV21"/>
    <mergeCell ref="CN19:CV19"/>
    <mergeCell ref="CW19:DE19"/>
    <mergeCell ref="BW20:CC20"/>
    <mergeCell ref="DF16:DN16"/>
    <mergeCell ref="U13:W13"/>
    <mergeCell ref="DF20:DN20"/>
    <mergeCell ref="CW21:DE21"/>
    <mergeCell ref="DF21:DN21"/>
    <mergeCell ref="CD20:CM20"/>
    <mergeCell ref="CN20:CV20"/>
    <mergeCell ref="CW20:DE20"/>
    <mergeCell ref="BW19:CC19"/>
    <mergeCell ref="CD19:CM19"/>
    <mergeCell ref="B18:DN18"/>
    <mergeCell ref="BW17:CC17"/>
    <mergeCell ref="CD17:CM17"/>
    <mergeCell ref="CN17:CV17"/>
    <mergeCell ref="CW17:DE17"/>
    <mergeCell ref="DF17:DN17"/>
    <mergeCell ref="B15:BV16"/>
    <mergeCell ref="BW15:CC16"/>
    <mergeCell ref="CD15:CM16"/>
    <mergeCell ref="D13:R13"/>
    <mergeCell ref="S13:T13"/>
    <mergeCell ref="AP13:AQ13"/>
    <mergeCell ref="AR13:AT13"/>
    <mergeCell ref="Y13:AO13"/>
    <mergeCell ref="BU13:BV13"/>
    <mergeCell ref="DL3:DN3"/>
    <mergeCell ref="B5:DN5"/>
    <mergeCell ref="CK3:CM3"/>
    <mergeCell ref="CN3:CP3"/>
    <mergeCell ref="DF3:DH3"/>
    <mergeCell ref="DI3:DK3"/>
    <mergeCell ref="CB3:CD3"/>
    <mergeCell ref="CE3:CG3"/>
    <mergeCell ref="DC3:DE3"/>
    <mergeCell ref="CW3:CY3"/>
    <mergeCell ref="B42:DN42"/>
    <mergeCell ref="AD51:AT51"/>
    <mergeCell ref="BU51:CL51"/>
    <mergeCell ref="CD32:CM32"/>
    <mergeCell ref="B34:BV34"/>
    <mergeCell ref="BW34:CC34"/>
    <mergeCell ref="CD34:CM34"/>
    <mergeCell ref="B41:BV41"/>
    <mergeCell ref="BW41:CC41"/>
    <mergeCell ref="BW32:CC32"/>
    <mergeCell ref="AD50:AT50"/>
    <mergeCell ref="BU50:CL50"/>
    <mergeCell ref="DF19:DN19"/>
    <mergeCell ref="B49:DN49"/>
    <mergeCell ref="B20:BV20"/>
    <mergeCell ref="B38:BV38"/>
    <mergeCell ref="BW38:CC38"/>
    <mergeCell ref="B39:BV39"/>
    <mergeCell ref="BW39:CC39"/>
    <mergeCell ref="B35:BV35"/>
    <mergeCell ref="U7:DN9"/>
    <mergeCell ref="CD41:CM41"/>
    <mergeCell ref="CN41:CV41"/>
    <mergeCell ref="DF41:DN41"/>
    <mergeCell ref="B40:BV40"/>
    <mergeCell ref="BW40:CC40"/>
    <mergeCell ref="BW35:CC35"/>
    <mergeCell ref="B32:BV32"/>
    <mergeCell ref="CN15:DN15"/>
    <mergeCell ref="B17:BV17"/>
    <mergeCell ref="BA3:BC3"/>
    <mergeCell ref="BD3:BF3"/>
    <mergeCell ref="CW39:DE39"/>
    <mergeCell ref="DF39:DN39"/>
    <mergeCell ref="BW13:BY13"/>
    <mergeCell ref="CH3:CJ3"/>
    <mergeCell ref="BY3:CA3"/>
    <mergeCell ref="BS3:BU3"/>
    <mergeCell ref="B19:BV19"/>
    <mergeCell ref="P8:R8"/>
    <mergeCell ref="CZ3:DB3"/>
    <mergeCell ref="CN16:CV16"/>
    <mergeCell ref="CW16:DE16"/>
    <mergeCell ref="AW13:BT13"/>
    <mergeCell ref="CQ3:CV3"/>
    <mergeCell ref="BV3:BX3"/>
    <mergeCell ref="BG3:BI3"/>
    <mergeCell ref="BJ3:BL3"/>
    <mergeCell ref="BM3:BO3"/>
    <mergeCell ref="BP3:BR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21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58" customFormat="1" ht="25.5" customHeight="1">
      <c r="B5" s="363" t="s">
        <v>296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</row>
    <row r="6" spans="2:118" s="59" customFormat="1" ht="16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</row>
    <row r="7" spans="2:118" s="60" customFormat="1" ht="12.75" customHeight="1">
      <c r="B7" s="367" t="s">
        <v>297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</row>
    <row r="8" spans="2:118" s="55" customFormat="1" ht="17.2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</row>
    <row r="9" spans="2:118" s="61" customFormat="1" ht="74.25" customHeight="1">
      <c r="B9" s="336" t="s">
        <v>256</v>
      </c>
      <c r="C9" s="337"/>
      <c r="D9" s="337"/>
      <c r="E9" s="337"/>
      <c r="F9" s="337"/>
      <c r="G9" s="337"/>
      <c r="H9" s="338"/>
      <c r="I9" s="339" t="s">
        <v>7</v>
      </c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1"/>
      <c r="AZ9" s="329" t="s">
        <v>299</v>
      </c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 t="s">
        <v>301</v>
      </c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 t="s">
        <v>300</v>
      </c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</row>
    <row r="10" spans="2:118" s="62" customFormat="1" ht="10.5" customHeight="1">
      <c r="B10" s="332">
        <v>1</v>
      </c>
      <c r="C10" s="333"/>
      <c r="D10" s="333"/>
      <c r="E10" s="333"/>
      <c r="F10" s="333"/>
      <c r="G10" s="333"/>
      <c r="H10" s="334"/>
      <c r="I10" s="335">
        <v>2</v>
      </c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>
        <v>3</v>
      </c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>
        <v>4</v>
      </c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>
        <v>5</v>
      </c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</row>
    <row r="11" spans="2:118" s="61" customFormat="1" ht="12" customHeight="1">
      <c r="B11" s="235"/>
      <c r="C11" s="235"/>
      <c r="D11" s="235"/>
      <c r="E11" s="235"/>
      <c r="F11" s="235"/>
      <c r="G11" s="235"/>
      <c r="H11" s="235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3"/>
      <c r="CV11" s="343"/>
      <c r="CW11" s="343"/>
      <c r="CX11" s="343"/>
      <c r="CY11" s="345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7"/>
    </row>
    <row r="12" spans="2:118" s="61" customFormat="1" ht="12" customHeight="1">
      <c r="B12" s="235"/>
      <c r="C12" s="235"/>
      <c r="D12" s="235"/>
      <c r="E12" s="235"/>
      <c r="F12" s="235"/>
      <c r="G12" s="235"/>
      <c r="H12" s="235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</row>
    <row r="13" spans="2:118" s="61" customFormat="1" ht="12" customHeight="1">
      <c r="B13" s="235"/>
      <c r="C13" s="235"/>
      <c r="D13" s="235"/>
      <c r="E13" s="235"/>
      <c r="F13" s="235"/>
      <c r="G13" s="235"/>
      <c r="H13" s="235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</row>
    <row r="14" spans="2:118" s="61" customFormat="1" ht="12" customHeight="1">
      <c r="B14" s="235"/>
      <c r="C14" s="235"/>
      <c r="D14" s="235"/>
      <c r="E14" s="235"/>
      <c r="F14" s="235"/>
      <c r="G14" s="235"/>
      <c r="H14" s="235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</row>
    <row r="15" spans="2:118" s="61" customFormat="1" ht="12" customHeight="1">
      <c r="B15" s="235"/>
      <c r="C15" s="235"/>
      <c r="D15" s="235"/>
      <c r="E15" s="235"/>
      <c r="F15" s="235"/>
      <c r="G15" s="235"/>
      <c r="H15" s="235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</row>
    <row r="16" spans="2:118" s="61" customFormat="1" ht="12" customHeight="1">
      <c r="B16" s="235"/>
      <c r="C16" s="235"/>
      <c r="D16" s="235"/>
      <c r="E16" s="235"/>
      <c r="F16" s="235"/>
      <c r="G16" s="235"/>
      <c r="H16" s="235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</row>
    <row r="17" spans="2:118" s="61" customFormat="1" ht="12" customHeight="1">
      <c r="B17" s="368" t="s">
        <v>298</v>
      </c>
      <c r="C17" s="368"/>
      <c r="D17" s="368"/>
      <c r="E17" s="368"/>
      <c r="F17" s="368"/>
      <c r="G17" s="368"/>
      <c r="H17" s="368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54" t="s">
        <v>268</v>
      </c>
      <c r="CZ17" s="354"/>
      <c r="DA17" s="354"/>
      <c r="DB17" s="354"/>
      <c r="DC17" s="354"/>
      <c r="DD17" s="354"/>
      <c r="DE17" s="354"/>
      <c r="DF17" s="354"/>
      <c r="DG17" s="354"/>
      <c r="DH17" s="354"/>
      <c r="DI17" s="354"/>
      <c r="DJ17" s="354"/>
      <c r="DK17" s="354"/>
      <c r="DL17" s="354"/>
      <c r="DM17" s="354"/>
      <c r="DN17" s="354"/>
    </row>
    <row r="18" spans="2:118" s="55" customFormat="1" ht="9.7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</row>
    <row r="19" spans="2:118" s="55" customFormat="1" ht="9.7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</row>
    <row r="20" spans="2:118" s="55" customFormat="1" ht="11.25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</row>
    <row r="21" spans="2:118" s="55" customFormat="1" ht="25.5" customHeight="1">
      <c r="B21" s="313" t="s">
        <v>302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</row>
    <row r="22" spans="2:118" s="55" customFormat="1" ht="9.7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</row>
    <row r="23" spans="2:118" s="55" customFormat="1" ht="9.7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</row>
    <row r="24" spans="2:118" s="63" customFormat="1" ht="23.25" customHeight="1">
      <c r="B24" s="336" t="s">
        <v>256</v>
      </c>
      <c r="C24" s="337"/>
      <c r="D24" s="337"/>
      <c r="E24" s="337"/>
      <c r="F24" s="337"/>
      <c r="G24" s="337"/>
      <c r="H24" s="338"/>
      <c r="I24" s="336" t="s">
        <v>303</v>
      </c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8"/>
      <c r="AC24" s="339" t="s">
        <v>331</v>
      </c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1"/>
      <c r="CK24" s="336" t="s">
        <v>1</v>
      </c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8"/>
      <c r="DA24" s="336" t="s">
        <v>4</v>
      </c>
      <c r="DB24" s="337"/>
      <c r="DC24" s="337"/>
      <c r="DD24" s="337"/>
      <c r="DE24" s="337"/>
      <c r="DF24" s="337"/>
      <c r="DG24" s="337"/>
      <c r="DH24" s="337"/>
      <c r="DI24" s="337"/>
      <c r="DJ24" s="337"/>
      <c r="DK24" s="337"/>
      <c r="DL24" s="337"/>
      <c r="DM24" s="337"/>
      <c r="DN24" s="338"/>
    </row>
    <row r="25" spans="2:118" s="63" customFormat="1" ht="30.75" customHeight="1">
      <c r="B25" s="351"/>
      <c r="C25" s="352"/>
      <c r="D25" s="352"/>
      <c r="E25" s="352"/>
      <c r="F25" s="352"/>
      <c r="G25" s="352"/>
      <c r="H25" s="353"/>
      <c r="I25" s="348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50"/>
      <c r="AC25" s="337" t="s">
        <v>3</v>
      </c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8"/>
      <c r="AW25" s="339" t="s">
        <v>0</v>
      </c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1"/>
      <c r="CK25" s="351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3"/>
      <c r="DA25" s="351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3"/>
    </row>
    <row r="26" spans="2:118" s="63" customFormat="1" ht="31.5" customHeight="1">
      <c r="B26" s="348"/>
      <c r="C26" s="349"/>
      <c r="D26" s="349"/>
      <c r="E26" s="349"/>
      <c r="F26" s="349"/>
      <c r="G26" s="349"/>
      <c r="H26" s="350"/>
      <c r="I26" s="329" t="s">
        <v>8</v>
      </c>
      <c r="J26" s="329"/>
      <c r="K26" s="329"/>
      <c r="L26" s="329"/>
      <c r="M26" s="329"/>
      <c r="N26" s="329"/>
      <c r="O26" s="329"/>
      <c r="P26" s="329"/>
      <c r="Q26" s="329"/>
      <c r="R26" s="329"/>
      <c r="S26" s="329" t="s">
        <v>154</v>
      </c>
      <c r="T26" s="329"/>
      <c r="U26" s="329"/>
      <c r="V26" s="329"/>
      <c r="W26" s="329"/>
      <c r="X26" s="329"/>
      <c r="Y26" s="329"/>
      <c r="Z26" s="329"/>
      <c r="AA26" s="329"/>
      <c r="AB26" s="339"/>
      <c r="AC26" s="348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50"/>
      <c r="AW26" s="339" t="s">
        <v>332</v>
      </c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1"/>
      <c r="BQ26" s="339" t="s">
        <v>333</v>
      </c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1"/>
      <c r="CK26" s="348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50"/>
      <c r="DA26" s="348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350"/>
    </row>
    <row r="27" spans="2:118" s="64" customFormat="1" ht="10.5" customHeight="1">
      <c r="B27" s="332">
        <v>1</v>
      </c>
      <c r="C27" s="333"/>
      <c r="D27" s="333"/>
      <c r="E27" s="333"/>
      <c r="F27" s="333"/>
      <c r="G27" s="333"/>
      <c r="H27" s="334"/>
      <c r="I27" s="335">
        <v>2</v>
      </c>
      <c r="J27" s="335"/>
      <c r="K27" s="335"/>
      <c r="L27" s="335"/>
      <c r="M27" s="335"/>
      <c r="N27" s="335"/>
      <c r="O27" s="335"/>
      <c r="P27" s="335"/>
      <c r="Q27" s="335"/>
      <c r="R27" s="335"/>
      <c r="S27" s="335">
        <v>3</v>
      </c>
      <c r="T27" s="335"/>
      <c r="U27" s="335"/>
      <c r="V27" s="335"/>
      <c r="W27" s="335"/>
      <c r="X27" s="335"/>
      <c r="Y27" s="335"/>
      <c r="Z27" s="335"/>
      <c r="AA27" s="335"/>
      <c r="AB27" s="332"/>
      <c r="AC27" s="335">
        <v>4</v>
      </c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>
        <v>5</v>
      </c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>
        <v>6</v>
      </c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>
        <v>7</v>
      </c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>
        <v>8</v>
      </c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</row>
    <row r="28" spans="2:118" s="61" customFormat="1" ht="12" customHeight="1"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60"/>
      <c r="T28" s="360"/>
      <c r="U28" s="360"/>
      <c r="V28" s="360"/>
      <c r="W28" s="360"/>
      <c r="X28" s="360"/>
      <c r="Y28" s="360"/>
      <c r="Z28" s="360"/>
      <c r="AA28" s="360"/>
      <c r="AB28" s="36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57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9"/>
    </row>
    <row r="29" spans="2:118" s="61" customFormat="1" ht="12" customHeight="1"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6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5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7"/>
    </row>
    <row r="30" spans="2:118" s="61" customFormat="1" ht="12" customHeight="1"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6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5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7"/>
    </row>
    <row r="31" spans="2:118" s="61" customFormat="1" ht="12" customHeight="1"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6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5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7"/>
    </row>
    <row r="32" spans="2:118" s="65" customFormat="1" ht="12" customHeight="1">
      <c r="B32" s="364" t="s">
        <v>2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6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  <c r="BU32" s="362"/>
      <c r="BV32" s="362"/>
      <c r="BW32" s="362"/>
      <c r="BX32" s="362"/>
      <c r="BY32" s="362"/>
      <c r="BZ32" s="362"/>
      <c r="CA32" s="362"/>
      <c r="CB32" s="362"/>
      <c r="CC32" s="362"/>
      <c r="CD32" s="362"/>
      <c r="CE32" s="362"/>
      <c r="CF32" s="362"/>
      <c r="CG32" s="362"/>
      <c r="CH32" s="362"/>
      <c r="CI32" s="362"/>
      <c r="CJ32" s="36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54" t="s">
        <v>268</v>
      </c>
      <c r="DB32" s="354"/>
      <c r="DC32" s="354"/>
      <c r="DD32" s="354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</row>
    <row r="33" spans="2:118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2:118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s="39" customFormat="1" ht="12.75" customHeight="1">
      <c r="B56" s="218" t="s">
        <v>221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</row>
    <row r="57" spans="2:118" s="39" customFormat="1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s="39" customFormat="1" ht="10.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219" t="s">
        <v>192</v>
      </c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219" t="s">
        <v>222</v>
      </c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</sheetData>
  <sheetProtection/>
  <mergeCells count="131">
    <mergeCell ref="B21:DN21"/>
    <mergeCell ref="DC3:DE3"/>
    <mergeCell ref="CE3:CG3"/>
    <mergeCell ref="CH3:CJ3"/>
    <mergeCell ref="BY3:CA3"/>
    <mergeCell ref="CB3:CD3"/>
    <mergeCell ref="BV3:BX3"/>
    <mergeCell ref="AZ15:CE15"/>
    <mergeCell ref="CF15:CX15"/>
    <mergeCell ref="B14:H14"/>
    <mergeCell ref="AZ14:CE14"/>
    <mergeCell ref="BJ3:BL3"/>
    <mergeCell ref="BM3:BO3"/>
    <mergeCell ref="BP3:BR3"/>
    <mergeCell ref="AZ16:CE16"/>
    <mergeCell ref="BS3:BU3"/>
    <mergeCell ref="BA3:BC3"/>
    <mergeCell ref="BD3:BF3"/>
    <mergeCell ref="BG3:BI3"/>
    <mergeCell ref="B17:H17"/>
    <mergeCell ref="I17:AY17"/>
    <mergeCell ref="AZ17:CE17"/>
    <mergeCell ref="DA31:DN31"/>
    <mergeCell ref="CQ3:CV3"/>
    <mergeCell ref="CW3:CY3"/>
    <mergeCell ref="CZ3:DB3"/>
    <mergeCell ref="B15:H15"/>
    <mergeCell ref="I15:AY15"/>
    <mergeCell ref="DI3:DK3"/>
    <mergeCell ref="AD58:AT58"/>
    <mergeCell ref="BU58:CL58"/>
    <mergeCell ref="B7:DN7"/>
    <mergeCell ref="B16:H16"/>
    <mergeCell ref="I16:AY16"/>
    <mergeCell ref="CK28:CZ28"/>
    <mergeCell ref="DA29:DN29"/>
    <mergeCell ref="DA30:DN30"/>
    <mergeCell ref="DA24:DN26"/>
    <mergeCell ref="CK29:CZ29"/>
    <mergeCell ref="DL3:DN3"/>
    <mergeCell ref="B5:DN5"/>
    <mergeCell ref="CK3:CM3"/>
    <mergeCell ref="CN3:CP3"/>
    <mergeCell ref="DF3:DH3"/>
    <mergeCell ref="AD57:AT57"/>
    <mergeCell ref="BU57:CL57"/>
    <mergeCell ref="B32:AB32"/>
    <mergeCell ref="AC32:AV32"/>
    <mergeCell ref="AW32:BP32"/>
    <mergeCell ref="BQ32:CJ32"/>
    <mergeCell ref="CK32:CZ32"/>
    <mergeCell ref="AW31:BP31"/>
    <mergeCell ref="BQ30:CJ30"/>
    <mergeCell ref="AW27:BP27"/>
    <mergeCell ref="BQ27:CJ27"/>
    <mergeCell ref="BQ28:CJ28"/>
    <mergeCell ref="B56:DN56"/>
    <mergeCell ref="DA32:DN32"/>
    <mergeCell ref="S31:AB31"/>
    <mergeCell ref="DA27:DN27"/>
    <mergeCell ref="DA28:DN28"/>
    <mergeCell ref="BQ31:CJ31"/>
    <mergeCell ref="AC31:AV31"/>
    <mergeCell ref="S29:AB29"/>
    <mergeCell ref="S30:AB30"/>
    <mergeCell ref="S28:AB28"/>
    <mergeCell ref="CK30:CZ30"/>
    <mergeCell ref="CK31:CZ31"/>
    <mergeCell ref="BQ29:CJ29"/>
    <mergeCell ref="AC27:AV27"/>
    <mergeCell ref="AW25:CJ25"/>
    <mergeCell ref="AW29:BP29"/>
    <mergeCell ref="AC28:AV28"/>
    <mergeCell ref="AC29:AV29"/>
    <mergeCell ref="AC30:AV30"/>
    <mergeCell ref="AW28:BP28"/>
    <mergeCell ref="AW30:BP30"/>
    <mergeCell ref="B29:H29"/>
    <mergeCell ref="B30:H30"/>
    <mergeCell ref="B31:H31"/>
    <mergeCell ref="I31:R31"/>
    <mergeCell ref="I29:R29"/>
    <mergeCell ref="I30:R30"/>
    <mergeCell ref="B28:H28"/>
    <mergeCell ref="I28:R28"/>
    <mergeCell ref="B24:H26"/>
    <mergeCell ref="B27:H27"/>
    <mergeCell ref="I26:R26"/>
    <mergeCell ref="I27:R27"/>
    <mergeCell ref="CY15:DN15"/>
    <mergeCell ref="CY16:DN16"/>
    <mergeCell ref="CY17:DN17"/>
    <mergeCell ref="AC24:CJ24"/>
    <mergeCell ref="AC25:AV26"/>
    <mergeCell ref="CK27:CZ27"/>
    <mergeCell ref="S26:AB26"/>
    <mergeCell ref="S27:AB27"/>
    <mergeCell ref="I24:AB25"/>
    <mergeCell ref="CK24:CZ26"/>
    <mergeCell ref="AW26:BP26"/>
    <mergeCell ref="BQ26:CJ26"/>
    <mergeCell ref="CF12:CX12"/>
    <mergeCell ref="CY11:DN11"/>
    <mergeCell ref="CF14:CX14"/>
    <mergeCell ref="B13:H13"/>
    <mergeCell ref="I13:AY13"/>
    <mergeCell ref="AZ13:CE13"/>
    <mergeCell ref="CF13:CX13"/>
    <mergeCell ref="CY13:DN13"/>
    <mergeCell ref="CY14:DN14"/>
    <mergeCell ref="I14:AY14"/>
    <mergeCell ref="B9:H9"/>
    <mergeCell ref="I9:AY9"/>
    <mergeCell ref="CF17:CX17"/>
    <mergeCell ref="CF16:CX16"/>
    <mergeCell ref="CY12:DN12"/>
    <mergeCell ref="B11:H11"/>
    <mergeCell ref="I11:AY11"/>
    <mergeCell ref="AZ11:CE11"/>
    <mergeCell ref="CF11:CX11"/>
    <mergeCell ref="B12:H12"/>
    <mergeCell ref="AZ9:CE9"/>
    <mergeCell ref="CF9:CX9"/>
    <mergeCell ref="I12:AY12"/>
    <mergeCell ref="AZ12:CE12"/>
    <mergeCell ref="CY9:DN9"/>
    <mergeCell ref="B10:H10"/>
    <mergeCell ref="I10:AY10"/>
    <mergeCell ref="AZ10:CE10"/>
    <mergeCell ref="CF10:CX10"/>
    <mergeCell ref="CY10:DN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5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16384" width="0.875" style="6" customWidth="1"/>
  </cols>
  <sheetData>
    <row r="1" ht="16.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18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26.25" customHeight="1">
      <c r="B5" s="363" t="s">
        <v>5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</row>
    <row r="6" spans="2:118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</row>
    <row r="7" spans="2:118" ht="12.75" customHeight="1">
      <c r="B7" s="367" t="s">
        <v>6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</row>
    <row r="8" spans="2:118" ht="11.25">
      <c r="B8" s="367" t="s">
        <v>253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</row>
    <row r="9" spans="2:118" ht="11.25">
      <c r="B9" s="367" t="s">
        <v>228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</row>
    <row r="10" spans="2:118" ht="11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</row>
    <row r="11" spans="2:118" s="66" customFormat="1" ht="51.75" customHeight="1">
      <c r="B11" s="372" t="s">
        <v>9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</row>
    <row r="12" spans="2:118" s="66" customFormat="1" ht="12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2:118" s="38" customFormat="1" ht="57.75" customHeight="1">
      <c r="B13" s="339" t="s">
        <v>193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4"/>
      <c r="BQ13" s="339" t="s">
        <v>226</v>
      </c>
      <c r="BR13" s="340"/>
      <c r="BS13" s="340"/>
      <c r="BT13" s="340"/>
      <c r="BU13" s="340"/>
      <c r="BV13" s="340"/>
      <c r="BW13" s="340"/>
      <c r="BX13" s="341"/>
      <c r="BY13" s="329" t="s">
        <v>254</v>
      </c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 t="s">
        <v>255</v>
      </c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</row>
    <row r="14" spans="2:118" s="66" customFormat="1" ht="14.25" customHeight="1">
      <c r="B14" s="332">
        <v>1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4"/>
      <c r="BQ14" s="332">
        <v>2</v>
      </c>
      <c r="BR14" s="333"/>
      <c r="BS14" s="333"/>
      <c r="BT14" s="333"/>
      <c r="BU14" s="333"/>
      <c r="BV14" s="333"/>
      <c r="BW14" s="333"/>
      <c r="BX14" s="334"/>
      <c r="BY14" s="335">
        <v>3</v>
      </c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>
        <v>4</v>
      </c>
      <c r="CU14" s="335"/>
      <c r="CV14" s="335"/>
      <c r="CW14" s="335"/>
      <c r="CX14" s="335"/>
      <c r="CY14" s="335"/>
      <c r="CZ14" s="335"/>
      <c r="DA14" s="335"/>
      <c r="DB14" s="335"/>
      <c r="DC14" s="335"/>
      <c r="DD14" s="335"/>
      <c r="DE14" s="335"/>
      <c r="DF14" s="335"/>
      <c r="DG14" s="335"/>
      <c r="DH14" s="335"/>
      <c r="DI14" s="335"/>
      <c r="DJ14" s="335"/>
      <c r="DK14" s="335"/>
      <c r="DL14" s="335"/>
      <c r="DM14" s="335"/>
      <c r="DN14" s="335"/>
    </row>
    <row r="15" spans="2:118" s="66" customFormat="1" ht="36" customHeight="1">
      <c r="B15" s="91"/>
      <c r="C15" s="375" t="s">
        <v>10</v>
      </c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6"/>
      <c r="BQ15" s="377">
        <v>341</v>
      </c>
      <c r="BR15" s="373"/>
      <c r="BS15" s="373"/>
      <c r="BT15" s="373"/>
      <c r="BU15" s="373"/>
      <c r="BV15" s="373"/>
      <c r="BW15" s="373"/>
      <c r="BX15" s="374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</row>
    <row r="16" spans="2:118" s="38" customFormat="1" ht="43.5" customHeight="1">
      <c r="B16" s="92"/>
      <c r="C16" s="375" t="s">
        <v>11</v>
      </c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6"/>
      <c r="BQ16" s="377">
        <v>342</v>
      </c>
      <c r="BR16" s="373"/>
      <c r="BS16" s="373"/>
      <c r="BT16" s="373"/>
      <c r="BU16" s="373"/>
      <c r="BV16" s="373"/>
      <c r="BW16" s="373"/>
      <c r="BX16" s="374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CZ16" s="378"/>
      <c r="DA16" s="378"/>
      <c r="DB16" s="378"/>
      <c r="DC16" s="378"/>
      <c r="DD16" s="378"/>
      <c r="DE16" s="378"/>
      <c r="DF16" s="378"/>
      <c r="DG16" s="378"/>
      <c r="DH16" s="378"/>
      <c r="DI16" s="378"/>
      <c r="DJ16" s="378"/>
      <c r="DK16" s="378"/>
      <c r="DL16" s="378"/>
      <c r="DM16" s="378"/>
      <c r="DN16" s="378"/>
    </row>
    <row r="17" spans="2:118" s="38" customFormat="1" ht="34.5" customHeight="1">
      <c r="B17" s="92"/>
      <c r="C17" s="375" t="s">
        <v>12</v>
      </c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6"/>
      <c r="BQ17" s="377">
        <v>343</v>
      </c>
      <c r="BR17" s="373"/>
      <c r="BS17" s="373"/>
      <c r="BT17" s="373"/>
      <c r="BU17" s="373"/>
      <c r="BV17" s="373"/>
      <c r="BW17" s="373"/>
      <c r="BX17" s="374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</row>
    <row r="18" spans="2:118" ht="24.75" customHeight="1">
      <c r="B18" s="91"/>
      <c r="C18" s="375" t="s">
        <v>144</v>
      </c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6"/>
      <c r="BQ18" s="377">
        <v>344</v>
      </c>
      <c r="BR18" s="373"/>
      <c r="BS18" s="373"/>
      <c r="BT18" s="373"/>
      <c r="BU18" s="373"/>
      <c r="BV18" s="373"/>
      <c r="BW18" s="373"/>
      <c r="BX18" s="374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</row>
    <row r="19" spans="2:118" ht="11.2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5"/>
      <c r="AX19" s="95"/>
      <c r="AY19" s="95"/>
      <c r="AZ19" s="95"/>
      <c r="BA19" s="95"/>
      <c r="BB19" s="95"/>
      <c r="BC19" s="95"/>
      <c r="BD19" s="95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</row>
    <row r="20" spans="2:118" ht="27.75" customHeight="1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7"/>
      <c r="AX20" s="97"/>
      <c r="AY20" s="97"/>
      <c r="AZ20" s="97"/>
      <c r="BA20" s="97"/>
      <c r="BB20" s="97"/>
      <c r="BC20" s="97"/>
      <c r="BD20" s="99"/>
      <c r="BE20" s="329" t="s">
        <v>227</v>
      </c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 t="s">
        <v>258</v>
      </c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</row>
    <row r="21" spans="2:118" ht="33" customHeight="1">
      <c r="B21" s="92"/>
      <c r="C21" s="375" t="s">
        <v>145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6"/>
      <c r="AW21" s="379">
        <v>345</v>
      </c>
      <c r="AX21" s="380"/>
      <c r="AY21" s="380"/>
      <c r="AZ21" s="380"/>
      <c r="BA21" s="380"/>
      <c r="BB21" s="380"/>
      <c r="BC21" s="380"/>
      <c r="BD21" s="381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</row>
    <row r="22" spans="2:118" ht="11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2:118" ht="11.2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</row>
    <row r="24" spans="2:118" ht="11.2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</row>
    <row r="25" spans="2:118" ht="11.2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</row>
    <row r="26" spans="2:118" s="66" customFormat="1" ht="11.25" customHeight="1">
      <c r="B26" s="122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</row>
    <row r="27" spans="2:118" s="66" customFormat="1" ht="11.2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</row>
    <row r="28" spans="2:118" s="38" customFormat="1" ht="11.25" customHeight="1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</row>
    <row r="29" spans="2:118" s="66" customFormat="1" ht="11.25" customHeight="1">
      <c r="B29" s="119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</row>
    <row r="30" spans="2:118" s="66" customFormat="1" ht="11.25" customHeight="1">
      <c r="B30" s="119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</row>
    <row r="31" spans="2:118" s="66" customFormat="1" ht="11.25" customHeight="1">
      <c r="B31" s="120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</row>
    <row r="32" spans="2:118" s="66" customFormat="1" ht="11.25" customHeight="1">
      <c r="B32" s="12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</row>
    <row r="33" spans="2:118" s="66" customFormat="1" ht="11.25" customHeight="1">
      <c r="B33" s="119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</row>
    <row r="34" spans="2:118" s="66" customFormat="1" ht="11.25" customHeight="1">
      <c r="B34" s="119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</row>
    <row r="35" spans="2:118" s="66" customFormat="1" ht="11.25" customHeight="1">
      <c r="B35" s="120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</row>
    <row r="36" spans="2:118" s="66" customFormat="1" ht="11.25" customHeight="1">
      <c r="B36" s="120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</row>
    <row r="37" spans="2:118" ht="11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</row>
    <row r="38" spans="2:118" ht="11.2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s="39" customFormat="1" ht="11.25" customHeight="1">
      <c r="B47" s="218" t="s">
        <v>221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</row>
    <row r="48" spans="2:118" s="39" customFormat="1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s="39" customFormat="1" ht="11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219" t="s">
        <v>192</v>
      </c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219" t="s">
        <v>222</v>
      </c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s="39" customFormat="1" ht="11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s="3" customFormat="1" ht="6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</row>
    <row r="52" spans="2:118" s="3" customFormat="1" ht="11.25" customHeight="1">
      <c r="B52" s="102" t="s">
        <v>13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</row>
    <row r="53" spans="2:118" s="3" customFormat="1" ht="28.5" customHeight="1">
      <c r="B53" s="370" t="s">
        <v>14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1"/>
      <c r="DF53" s="371"/>
      <c r="DG53" s="371"/>
      <c r="DH53" s="371"/>
      <c r="DI53" s="371"/>
      <c r="DJ53" s="371"/>
      <c r="DK53" s="371"/>
      <c r="DL53" s="371"/>
      <c r="DM53" s="371"/>
      <c r="DN53" s="371"/>
    </row>
    <row r="54" ht="3" customHeight="1"/>
  </sheetData>
  <sheetProtection/>
  <mergeCells count="62">
    <mergeCell ref="CT18:DN18"/>
    <mergeCell ref="BE20:CI20"/>
    <mergeCell ref="CJ20:DN20"/>
    <mergeCell ref="C21:AV21"/>
    <mergeCell ref="AW21:BD21"/>
    <mergeCell ref="BE21:CI21"/>
    <mergeCell ref="CJ21:DN21"/>
    <mergeCell ref="CT15:DN15"/>
    <mergeCell ref="C16:BP16"/>
    <mergeCell ref="BQ16:BX16"/>
    <mergeCell ref="BY16:CS16"/>
    <mergeCell ref="CT16:DN16"/>
    <mergeCell ref="C17:BP17"/>
    <mergeCell ref="BQ17:BX17"/>
    <mergeCell ref="BY17:CS17"/>
    <mergeCell ref="CT17:DN17"/>
    <mergeCell ref="BU49:CL49"/>
    <mergeCell ref="B14:BP14"/>
    <mergeCell ref="BQ14:BX14"/>
    <mergeCell ref="BY14:CS14"/>
    <mergeCell ref="C15:BP15"/>
    <mergeCell ref="BQ15:BX15"/>
    <mergeCell ref="BY15:CS15"/>
    <mergeCell ref="C18:BP18"/>
    <mergeCell ref="BQ18:BX18"/>
    <mergeCell ref="BY18:CS18"/>
    <mergeCell ref="CT14:DN14"/>
    <mergeCell ref="B11:DN11"/>
    <mergeCell ref="B13:BP13"/>
    <mergeCell ref="BQ13:BX13"/>
    <mergeCell ref="BY13:CS13"/>
    <mergeCell ref="CT13:DN13"/>
    <mergeCell ref="B53:DN53"/>
    <mergeCell ref="BU48:CL48"/>
    <mergeCell ref="AD48:AT48"/>
    <mergeCell ref="B47:DN47"/>
    <mergeCell ref="AD49:AT49"/>
    <mergeCell ref="CE3:CG3"/>
    <mergeCell ref="CQ3:CV3"/>
    <mergeCell ref="CW3:CY3"/>
    <mergeCell ref="BV3:BX3"/>
    <mergeCell ref="BY3:CA3"/>
    <mergeCell ref="B9:DN9"/>
    <mergeCell ref="BG3:BI3"/>
    <mergeCell ref="BJ3:BL3"/>
    <mergeCell ref="BM3:BO3"/>
    <mergeCell ref="BP3:BR3"/>
    <mergeCell ref="CH3:CJ3"/>
    <mergeCell ref="CZ3:DB3"/>
    <mergeCell ref="DC3:DE3"/>
    <mergeCell ref="BA3:BC3"/>
    <mergeCell ref="BD3:BF3"/>
    <mergeCell ref="B5:DN5"/>
    <mergeCell ref="B8:DN8"/>
    <mergeCell ref="CK3:CM3"/>
    <mergeCell ref="CN3:CP3"/>
    <mergeCell ref="B7:DN7"/>
    <mergeCell ref="DL3:DN3"/>
    <mergeCell ref="BS3:BU3"/>
    <mergeCell ref="DF3:DH3"/>
    <mergeCell ref="DI3:DK3"/>
    <mergeCell ref="CB3:CD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4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00390625" style="6" customWidth="1"/>
    <col min="2" max="16384" width="0.875" style="6" customWidth="1"/>
  </cols>
  <sheetData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19.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ht="12" customHeight="1">
      <c r="B5" s="367" t="s">
        <v>334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</row>
    <row r="6" spans="2:118" ht="11.25">
      <c r="B6" s="367" t="s">
        <v>257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</row>
    <row r="7" spans="2:118" ht="11.25">
      <c r="B7" s="367" t="s">
        <v>228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</row>
    <row r="8" spans="2:118" ht="17.2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</row>
    <row r="9" spans="2:118" s="67" customFormat="1" ht="28.5" customHeight="1">
      <c r="B9" s="339" t="s">
        <v>193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4"/>
      <c r="BS9" s="339" t="s">
        <v>226</v>
      </c>
      <c r="BT9" s="340"/>
      <c r="BU9" s="340"/>
      <c r="BV9" s="340"/>
      <c r="BW9" s="340"/>
      <c r="BX9" s="340"/>
      <c r="BY9" s="340"/>
      <c r="BZ9" s="341"/>
      <c r="CA9" s="339" t="s">
        <v>229</v>
      </c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1"/>
    </row>
    <row r="10" spans="2:118" s="68" customFormat="1" ht="10.5" customHeight="1">
      <c r="B10" s="332">
        <v>1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4"/>
      <c r="BS10" s="332">
        <v>2</v>
      </c>
      <c r="BT10" s="333"/>
      <c r="BU10" s="333"/>
      <c r="BV10" s="333"/>
      <c r="BW10" s="333"/>
      <c r="BX10" s="333"/>
      <c r="BY10" s="333"/>
      <c r="BZ10" s="334"/>
      <c r="CA10" s="332">
        <v>3</v>
      </c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4"/>
    </row>
    <row r="11" spans="2:118" s="69" customFormat="1" ht="24" customHeight="1">
      <c r="B11" s="91"/>
      <c r="C11" s="375" t="s">
        <v>335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6"/>
      <c r="BS11" s="377">
        <v>361</v>
      </c>
      <c r="BT11" s="373"/>
      <c r="BU11" s="373"/>
      <c r="BV11" s="373"/>
      <c r="BW11" s="373"/>
      <c r="BX11" s="373"/>
      <c r="BY11" s="373"/>
      <c r="BZ11" s="374"/>
      <c r="CA11" s="377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4"/>
    </row>
    <row r="12" spans="2:118" s="69" customFormat="1" ht="34.5" customHeight="1">
      <c r="B12" s="92"/>
      <c r="C12" s="375" t="s">
        <v>336</v>
      </c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6"/>
      <c r="BS12" s="377">
        <v>362</v>
      </c>
      <c r="BT12" s="373"/>
      <c r="BU12" s="373"/>
      <c r="BV12" s="373"/>
      <c r="BW12" s="373"/>
      <c r="BX12" s="373"/>
      <c r="BY12" s="373"/>
      <c r="BZ12" s="374"/>
      <c r="CA12" s="377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4"/>
    </row>
    <row r="13" spans="2:118" s="69" customFormat="1" ht="24" customHeight="1">
      <c r="B13" s="92"/>
      <c r="C13" s="375" t="s">
        <v>337</v>
      </c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6"/>
      <c r="BS13" s="377">
        <v>363</v>
      </c>
      <c r="BT13" s="373"/>
      <c r="BU13" s="373"/>
      <c r="BV13" s="373"/>
      <c r="BW13" s="373"/>
      <c r="BX13" s="373"/>
      <c r="BY13" s="373"/>
      <c r="BZ13" s="374"/>
      <c r="CA13" s="377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4"/>
    </row>
    <row r="14" spans="2:118" s="70" customFormat="1" ht="10.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5"/>
      <c r="AX14" s="95"/>
      <c r="AY14" s="95"/>
      <c r="AZ14" s="95"/>
      <c r="BA14" s="95"/>
      <c r="BB14" s="95"/>
      <c r="BC14" s="95"/>
      <c r="BD14" s="95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</row>
    <row r="15" spans="2:118" s="70" customFormat="1" ht="10.5">
      <c r="B15" s="93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</row>
    <row r="16" spans="2:118" s="70" customFormat="1" ht="10.5">
      <c r="B16" s="93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</row>
    <row r="17" spans="2:118" s="70" customFormat="1" ht="10.5">
      <c r="B17" s="93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</row>
    <row r="18" spans="2:118" ht="12" customHeight="1">
      <c r="B18" s="162" t="s">
        <v>252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</row>
    <row r="19" spans="2:118" ht="11.25">
      <c r="B19" s="367" t="s">
        <v>152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</row>
    <row r="20" spans="2:118" ht="11.25">
      <c r="B20" s="367" t="s">
        <v>228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</row>
    <row r="21" spans="2:118" ht="18.7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2:118" s="38" customFormat="1" ht="51" customHeight="1">
      <c r="B22" s="372" t="s">
        <v>15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</row>
    <row r="23" spans="2:118" s="38" customFormat="1" ht="16.5" customHeight="1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</row>
    <row r="24" spans="2:118" s="67" customFormat="1" ht="42.75" customHeight="1">
      <c r="B24" s="339" t="s">
        <v>193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4"/>
      <c r="BS24" s="339" t="s">
        <v>226</v>
      </c>
      <c r="BT24" s="340"/>
      <c r="BU24" s="340"/>
      <c r="BV24" s="340"/>
      <c r="BW24" s="340"/>
      <c r="BX24" s="340"/>
      <c r="BY24" s="340"/>
      <c r="BZ24" s="341"/>
      <c r="CA24" s="329" t="s">
        <v>17</v>
      </c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 t="s">
        <v>18</v>
      </c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/>
      <c r="DM24" s="329"/>
      <c r="DN24" s="329"/>
    </row>
    <row r="25" spans="2:118" s="68" customFormat="1" ht="10.5" customHeight="1">
      <c r="B25" s="332">
        <v>1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4"/>
      <c r="BS25" s="332">
        <v>2</v>
      </c>
      <c r="BT25" s="333"/>
      <c r="BU25" s="333"/>
      <c r="BV25" s="333"/>
      <c r="BW25" s="333"/>
      <c r="BX25" s="333"/>
      <c r="BY25" s="333"/>
      <c r="BZ25" s="334"/>
      <c r="CA25" s="335">
        <v>3</v>
      </c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>
        <v>4</v>
      </c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</row>
    <row r="26" spans="2:118" s="69" customFormat="1" ht="18" customHeight="1">
      <c r="B26" s="91"/>
      <c r="C26" s="375" t="s">
        <v>153</v>
      </c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6"/>
      <c r="BS26" s="377">
        <v>371</v>
      </c>
      <c r="BT26" s="373"/>
      <c r="BU26" s="373"/>
      <c r="BV26" s="373"/>
      <c r="BW26" s="373"/>
      <c r="BX26" s="373"/>
      <c r="BY26" s="373"/>
      <c r="BZ26" s="374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</row>
    <row r="27" spans="2:118" s="69" customFormat="1" ht="75" customHeight="1">
      <c r="B27" s="92"/>
      <c r="C27" s="375" t="s">
        <v>16</v>
      </c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6"/>
      <c r="BS27" s="377">
        <v>372</v>
      </c>
      <c r="BT27" s="373"/>
      <c r="BU27" s="373"/>
      <c r="BV27" s="373"/>
      <c r="BW27" s="373"/>
      <c r="BX27" s="373"/>
      <c r="BY27" s="373"/>
      <c r="BZ27" s="374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378"/>
      <c r="DA27" s="378"/>
      <c r="DB27" s="378"/>
      <c r="DC27" s="378"/>
      <c r="DD27" s="378"/>
      <c r="DE27" s="378"/>
      <c r="DF27" s="378"/>
      <c r="DG27" s="378"/>
      <c r="DH27" s="378"/>
      <c r="DI27" s="378"/>
      <c r="DJ27" s="378"/>
      <c r="DK27" s="378"/>
      <c r="DL27" s="378"/>
      <c r="DM27" s="378"/>
      <c r="DN27" s="378"/>
    </row>
    <row r="28" spans="2:118" s="69" customFormat="1" ht="45" customHeight="1">
      <c r="B28" s="92"/>
      <c r="C28" s="375" t="s">
        <v>19</v>
      </c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375"/>
      <c r="BR28" s="376"/>
      <c r="BS28" s="377">
        <v>373</v>
      </c>
      <c r="BT28" s="373"/>
      <c r="BU28" s="373"/>
      <c r="BV28" s="373"/>
      <c r="BW28" s="373"/>
      <c r="BX28" s="373"/>
      <c r="BY28" s="373"/>
      <c r="BZ28" s="374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</row>
    <row r="29" spans="2:118" s="69" customFormat="1" ht="35.25" customHeight="1">
      <c r="B29" s="91"/>
      <c r="C29" s="375" t="s">
        <v>20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6"/>
      <c r="BS29" s="377">
        <v>374</v>
      </c>
      <c r="BT29" s="373"/>
      <c r="BU29" s="373"/>
      <c r="BV29" s="373"/>
      <c r="BW29" s="373"/>
      <c r="BX29" s="373"/>
      <c r="BY29" s="373"/>
      <c r="BZ29" s="374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</row>
    <row r="30" spans="2:118" s="69" customFormat="1" ht="37.5" customHeight="1">
      <c r="B30" s="91"/>
      <c r="C30" s="375" t="s">
        <v>338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375"/>
      <c r="BG30" s="375"/>
      <c r="BH30" s="375"/>
      <c r="BI30" s="375"/>
      <c r="BJ30" s="375"/>
      <c r="BK30" s="375"/>
      <c r="BL30" s="375"/>
      <c r="BM30" s="375"/>
      <c r="BN30" s="375"/>
      <c r="BO30" s="375"/>
      <c r="BP30" s="375"/>
      <c r="BQ30" s="375"/>
      <c r="BR30" s="376"/>
      <c r="BS30" s="377">
        <v>375</v>
      </c>
      <c r="BT30" s="373"/>
      <c r="BU30" s="373"/>
      <c r="BV30" s="373"/>
      <c r="BW30" s="373"/>
      <c r="BX30" s="373"/>
      <c r="BY30" s="373"/>
      <c r="BZ30" s="374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</row>
    <row r="31" spans="2:118" s="71" customFormat="1" ht="9.75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pans="2:118" s="71" customFormat="1" ht="9.7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</row>
    <row r="33" spans="2:118" s="71" customFormat="1" ht="9.75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</row>
    <row r="34" spans="2:118" s="71" customFormat="1" ht="9.75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</row>
    <row r="35" spans="2:118" s="71" customFormat="1" ht="9.7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</row>
    <row r="36" spans="2:118" s="71" customFormat="1" ht="9.75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</row>
    <row r="37" spans="2:118" s="71" customFormat="1" ht="9.7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</row>
    <row r="38" spans="2:118" s="71" customFormat="1" ht="9.75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</row>
    <row r="39" spans="2:118" s="71" customFormat="1" ht="9.75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2:118" s="71" customFormat="1" ht="9.75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</row>
    <row r="41" spans="2:118" s="71" customFormat="1" ht="9.7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2:118" s="71" customFormat="1" ht="9.7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</row>
    <row r="43" spans="2:118" s="39" customFormat="1" ht="11.25" customHeight="1">
      <c r="B43" s="218" t="s">
        <v>221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</row>
    <row r="44" spans="2:118" s="39" customFormat="1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s="39" customFormat="1" ht="11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219" t="s">
        <v>192</v>
      </c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219" t="s">
        <v>222</v>
      </c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s="3" customFormat="1" ht="8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</row>
    <row r="47" spans="2:118" s="57" customFormat="1" ht="19.5" customHeight="1">
      <c r="B47" s="370" t="s">
        <v>339</v>
      </c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371"/>
      <c r="CX47" s="371"/>
      <c r="CY47" s="371"/>
      <c r="CZ47" s="371"/>
      <c r="DA47" s="371"/>
      <c r="DB47" s="371"/>
      <c r="DC47" s="371"/>
      <c r="DD47" s="371"/>
      <c r="DE47" s="371"/>
      <c r="DF47" s="371"/>
      <c r="DG47" s="371"/>
      <c r="DH47" s="371"/>
      <c r="DI47" s="371"/>
      <c r="DJ47" s="371"/>
      <c r="DK47" s="371"/>
      <c r="DL47" s="371"/>
      <c r="DM47" s="371"/>
      <c r="DN47" s="371"/>
    </row>
    <row r="48" spans="2:118" s="57" customFormat="1" ht="3" customHeight="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</row>
  </sheetData>
  <sheetProtection/>
  <mergeCells count="77">
    <mergeCell ref="BA3:BC3"/>
    <mergeCell ref="BM3:BO3"/>
    <mergeCell ref="BV3:BX3"/>
    <mergeCell ref="CK3:CM3"/>
    <mergeCell ref="CB3:CD3"/>
    <mergeCell ref="CE3:CG3"/>
    <mergeCell ref="B5:DN5"/>
    <mergeCell ref="C27:BR27"/>
    <mergeCell ref="CH3:CJ3"/>
    <mergeCell ref="BS3:BU3"/>
    <mergeCell ref="BJ3:BL3"/>
    <mergeCell ref="BD3:BF3"/>
    <mergeCell ref="BG3:BI3"/>
    <mergeCell ref="BP3:BR3"/>
    <mergeCell ref="C11:BR11"/>
    <mergeCell ref="CA11:DN11"/>
    <mergeCell ref="B47:DN47"/>
    <mergeCell ref="B43:DN43"/>
    <mergeCell ref="AD44:AT44"/>
    <mergeCell ref="BU44:CL44"/>
    <mergeCell ref="AD45:AT45"/>
    <mergeCell ref="BU45:CL45"/>
    <mergeCell ref="B6:DN6"/>
    <mergeCell ref="BS12:BZ12"/>
    <mergeCell ref="B7:DN7"/>
    <mergeCell ref="BS11:BZ11"/>
    <mergeCell ref="CA12:DN12"/>
    <mergeCell ref="C12:BR12"/>
    <mergeCell ref="B9:BR9"/>
    <mergeCell ref="BS9:BZ9"/>
    <mergeCell ref="CA9:DN9"/>
    <mergeCell ref="B10:BR10"/>
    <mergeCell ref="C30:BR30"/>
    <mergeCell ref="CU29:DN29"/>
    <mergeCell ref="CU27:DN27"/>
    <mergeCell ref="CU28:DN28"/>
    <mergeCell ref="C28:BR28"/>
    <mergeCell ref="BS28:BZ28"/>
    <mergeCell ref="BS29:BZ29"/>
    <mergeCell ref="CA30:CT30"/>
    <mergeCell ref="CA29:CT29"/>
    <mergeCell ref="BS27:BZ27"/>
    <mergeCell ref="CA27:CT27"/>
    <mergeCell ref="BS25:BZ25"/>
    <mergeCell ref="CA25:CT25"/>
    <mergeCell ref="BS13:BZ13"/>
    <mergeCell ref="B19:DN19"/>
    <mergeCell ref="C13:BR13"/>
    <mergeCell ref="BS30:BZ30"/>
    <mergeCell ref="BS24:BZ24"/>
    <mergeCell ref="C29:BR29"/>
    <mergeCell ref="CU30:DN30"/>
    <mergeCell ref="B20:DN20"/>
    <mergeCell ref="CU24:DN24"/>
    <mergeCell ref="B18:DN18"/>
    <mergeCell ref="CA28:CT28"/>
    <mergeCell ref="CA26:CT26"/>
    <mergeCell ref="CN3:CP3"/>
    <mergeCell ref="CU26:DN26"/>
    <mergeCell ref="CA24:CT24"/>
    <mergeCell ref="B25:BR25"/>
    <mergeCell ref="C26:BR26"/>
    <mergeCell ref="BS26:BZ26"/>
    <mergeCell ref="CU25:DN25"/>
    <mergeCell ref="B22:DN22"/>
    <mergeCell ref="B24:BR24"/>
    <mergeCell ref="CA13:DN13"/>
    <mergeCell ref="BS10:BZ10"/>
    <mergeCell ref="CA10:DN10"/>
    <mergeCell ref="DF3:DH3"/>
    <mergeCell ref="DI3:DK3"/>
    <mergeCell ref="DL3:DN3"/>
    <mergeCell ref="BY3:CA3"/>
    <mergeCell ref="CW3:CY3"/>
    <mergeCell ref="CZ3:DB3"/>
    <mergeCell ref="DC3:DE3"/>
    <mergeCell ref="CQ3:CV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N6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3.75390625" style="6" customWidth="1"/>
    <col min="2" max="74" width="0.875" style="6" customWidth="1"/>
    <col min="75" max="75" width="2.00390625" style="6" customWidth="1"/>
    <col min="76" max="16384" width="0.875" style="6" customWidth="1"/>
  </cols>
  <sheetData>
    <row r="1" ht="18.75" customHeight="1"/>
    <row r="2" spans="2:118" s="38" customFormat="1" ht="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</row>
    <row r="3" spans="2:118" s="4" customFormat="1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1" t="s">
        <v>162</v>
      </c>
      <c r="AZ3" s="10"/>
      <c r="BA3" s="129">
        <f>IF(ISBLANK('стр.1'!BB9),"",'стр.1'!BB9)</f>
      </c>
      <c r="BB3" s="130"/>
      <c r="BC3" s="131"/>
      <c r="BD3" s="129">
        <f>IF(ISBLANK('стр.1'!BE9),"",'стр.1'!BE9)</f>
      </c>
      <c r="BE3" s="130"/>
      <c r="BF3" s="131"/>
      <c r="BG3" s="129">
        <f>IF(ISBLANK('стр.1'!BH9),"",'стр.1'!BH9)</f>
      </c>
      <c r="BH3" s="130"/>
      <c r="BI3" s="131"/>
      <c r="BJ3" s="133" t="s">
        <v>163</v>
      </c>
      <c r="BK3" s="133"/>
      <c r="BL3" s="134"/>
      <c r="BM3" s="129">
        <f>IF(ISBLANK('стр.1'!BN9),"",'стр.1'!BN9)</f>
      </c>
      <c r="BN3" s="130"/>
      <c r="BO3" s="131"/>
      <c r="BP3" s="129">
        <f>IF(ISBLANK('стр.1'!BQ9),"",'стр.1'!BQ9)</f>
      </c>
      <c r="BQ3" s="130"/>
      <c r="BR3" s="131"/>
      <c r="BS3" s="129">
        <f>IF(ISBLANK('стр.1'!BT9),"",'стр.1'!BT9)</f>
      </c>
      <c r="BT3" s="130"/>
      <c r="BU3" s="131"/>
      <c r="BV3" s="133" t="s">
        <v>163</v>
      </c>
      <c r="BW3" s="133"/>
      <c r="BX3" s="134"/>
      <c r="BY3" s="129">
        <f>IF(ISBLANK('стр.1'!BZ9),"",'стр.1'!BZ9)</f>
      </c>
      <c r="BZ3" s="130"/>
      <c r="CA3" s="131"/>
      <c r="CB3" s="129">
        <f>IF(ISBLANK('стр.1'!CC9),"",'стр.1'!CC9)</f>
      </c>
      <c r="CC3" s="130"/>
      <c r="CD3" s="131"/>
      <c r="CE3" s="129">
        <f>IF(ISBLANK('стр.1'!CF9),"",'стр.1'!CF9)</f>
      </c>
      <c r="CF3" s="130"/>
      <c r="CG3" s="131"/>
      <c r="CH3" s="129">
        <f>IF(ISBLANK('стр.1'!CI9),"",'стр.1'!CI9)</f>
      </c>
      <c r="CI3" s="130"/>
      <c r="CJ3" s="131"/>
      <c r="CK3" s="129">
        <f>IF(ISBLANK('стр.1'!CL9),"",'стр.1'!CL9)</f>
      </c>
      <c r="CL3" s="130"/>
      <c r="CM3" s="131"/>
      <c r="CN3" s="129">
        <f>IF(ISBLANK('стр.1'!CO9),"",'стр.1'!CO9)</f>
      </c>
      <c r="CO3" s="130"/>
      <c r="CP3" s="131"/>
      <c r="CQ3" s="135" t="s">
        <v>164</v>
      </c>
      <c r="CR3" s="136"/>
      <c r="CS3" s="136"/>
      <c r="CT3" s="136"/>
      <c r="CU3" s="136"/>
      <c r="CV3" s="137"/>
      <c r="CW3" s="129"/>
      <c r="CX3" s="130"/>
      <c r="CY3" s="131"/>
      <c r="CZ3" s="129"/>
      <c r="DA3" s="130"/>
      <c r="DB3" s="131"/>
      <c r="DC3" s="129"/>
      <c r="DD3" s="130"/>
      <c r="DE3" s="131"/>
      <c r="DF3" s="129"/>
      <c r="DG3" s="130"/>
      <c r="DH3" s="131"/>
      <c r="DI3" s="129"/>
      <c r="DJ3" s="130"/>
      <c r="DK3" s="131"/>
      <c r="DL3" s="129"/>
      <c r="DM3" s="130"/>
      <c r="DN3" s="131"/>
    </row>
    <row r="4" spans="2:118" s="38" customFormat="1" ht="24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</row>
    <row r="5" spans="2:118" s="4" customFormat="1" ht="12">
      <c r="B5" s="205" t="s">
        <v>340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</row>
    <row r="6" spans="2:118" ht="36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</row>
    <row r="7" spans="2:118" s="5" customFormat="1" ht="15" customHeight="1">
      <c r="B7" s="402" t="s">
        <v>223</v>
      </c>
      <c r="C7" s="403"/>
      <c r="D7" s="403"/>
      <c r="E7" s="404"/>
      <c r="F7" s="402" t="s">
        <v>151</v>
      </c>
      <c r="G7" s="403"/>
      <c r="H7" s="403"/>
      <c r="I7" s="403"/>
      <c r="J7" s="403"/>
      <c r="K7" s="403"/>
      <c r="L7" s="403"/>
      <c r="M7" s="403"/>
      <c r="N7" s="403"/>
      <c r="O7" s="404"/>
      <c r="P7" s="402" t="s">
        <v>23</v>
      </c>
      <c r="Q7" s="403"/>
      <c r="R7" s="403"/>
      <c r="S7" s="403"/>
      <c r="T7" s="403"/>
      <c r="U7" s="403"/>
      <c r="V7" s="403"/>
      <c r="W7" s="403"/>
      <c r="X7" s="403"/>
      <c r="Y7" s="404"/>
      <c r="Z7" s="402" t="s">
        <v>342</v>
      </c>
      <c r="AA7" s="403"/>
      <c r="AB7" s="403"/>
      <c r="AC7" s="403"/>
      <c r="AD7" s="403"/>
      <c r="AE7" s="403"/>
      <c r="AF7" s="403"/>
      <c r="AG7" s="403"/>
      <c r="AH7" s="403"/>
      <c r="AI7" s="404"/>
      <c r="AJ7" s="410" t="s">
        <v>341</v>
      </c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9"/>
    </row>
    <row r="8" spans="2:118" s="5" customFormat="1" ht="15" customHeight="1">
      <c r="B8" s="415"/>
      <c r="C8" s="416"/>
      <c r="D8" s="416"/>
      <c r="E8" s="417"/>
      <c r="F8" s="415"/>
      <c r="G8" s="416"/>
      <c r="H8" s="416"/>
      <c r="I8" s="416"/>
      <c r="J8" s="416"/>
      <c r="K8" s="416"/>
      <c r="L8" s="416"/>
      <c r="M8" s="416"/>
      <c r="N8" s="416"/>
      <c r="O8" s="417"/>
      <c r="P8" s="415"/>
      <c r="Q8" s="416"/>
      <c r="R8" s="416"/>
      <c r="S8" s="416"/>
      <c r="T8" s="416"/>
      <c r="U8" s="416"/>
      <c r="V8" s="416"/>
      <c r="W8" s="416"/>
      <c r="X8" s="416"/>
      <c r="Y8" s="417"/>
      <c r="Z8" s="415"/>
      <c r="AA8" s="416"/>
      <c r="AB8" s="416"/>
      <c r="AC8" s="416"/>
      <c r="AD8" s="416"/>
      <c r="AE8" s="416"/>
      <c r="AF8" s="416"/>
      <c r="AG8" s="416"/>
      <c r="AH8" s="416"/>
      <c r="AI8" s="417"/>
      <c r="AJ8" s="410" t="s">
        <v>148</v>
      </c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9"/>
      <c r="DE8" s="402" t="s">
        <v>146</v>
      </c>
      <c r="DF8" s="403"/>
      <c r="DG8" s="403"/>
      <c r="DH8" s="403"/>
      <c r="DI8" s="403"/>
      <c r="DJ8" s="403"/>
      <c r="DK8" s="403"/>
      <c r="DL8" s="403"/>
      <c r="DM8" s="403"/>
      <c r="DN8" s="404"/>
    </row>
    <row r="9" spans="2:118" s="5" customFormat="1" ht="16.5" customHeight="1">
      <c r="B9" s="415"/>
      <c r="C9" s="416"/>
      <c r="D9" s="416"/>
      <c r="E9" s="417"/>
      <c r="F9" s="415"/>
      <c r="G9" s="416"/>
      <c r="H9" s="416"/>
      <c r="I9" s="416"/>
      <c r="J9" s="416"/>
      <c r="K9" s="416"/>
      <c r="L9" s="416"/>
      <c r="M9" s="416"/>
      <c r="N9" s="416"/>
      <c r="O9" s="417"/>
      <c r="P9" s="415"/>
      <c r="Q9" s="416"/>
      <c r="R9" s="416"/>
      <c r="S9" s="416"/>
      <c r="T9" s="416"/>
      <c r="U9" s="416"/>
      <c r="V9" s="416"/>
      <c r="W9" s="416"/>
      <c r="X9" s="416"/>
      <c r="Y9" s="417"/>
      <c r="Z9" s="415"/>
      <c r="AA9" s="416"/>
      <c r="AB9" s="416"/>
      <c r="AC9" s="416"/>
      <c r="AD9" s="416"/>
      <c r="AE9" s="416"/>
      <c r="AF9" s="416"/>
      <c r="AG9" s="416"/>
      <c r="AH9" s="416"/>
      <c r="AI9" s="417"/>
      <c r="AJ9" s="402" t="s">
        <v>132</v>
      </c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4"/>
      <c r="BA9" s="410" t="s">
        <v>0</v>
      </c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9"/>
      <c r="CA9" s="402" t="s">
        <v>24</v>
      </c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4"/>
      <c r="DE9" s="415"/>
      <c r="DF9" s="416"/>
      <c r="DG9" s="416"/>
      <c r="DH9" s="416"/>
      <c r="DI9" s="416"/>
      <c r="DJ9" s="416"/>
      <c r="DK9" s="416"/>
      <c r="DL9" s="416"/>
      <c r="DM9" s="416"/>
      <c r="DN9" s="417"/>
    </row>
    <row r="10" spans="2:118" s="5" customFormat="1" ht="16.5" customHeight="1">
      <c r="B10" s="415"/>
      <c r="C10" s="416"/>
      <c r="D10" s="416"/>
      <c r="E10" s="417"/>
      <c r="F10" s="415"/>
      <c r="G10" s="416"/>
      <c r="H10" s="416"/>
      <c r="I10" s="416"/>
      <c r="J10" s="416"/>
      <c r="K10" s="416"/>
      <c r="L10" s="416"/>
      <c r="M10" s="416"/>
      <c r="N10" s="416"/>
      <c r="O10" s="417"/>
      <c r="P10" s="415"/>
      <c r="Q10" s="416"/>
      <c r="R10" s="416"/>
      <c r="S10" s="416"/>
      <c r="T10" s="416"/>
      <c r="U10" s="416"/>
      <c r="V10" s="416"/>
      <c r="W10" s="416"/>
      <c r="X10" s="416"/>
      <c r="Y10" s="417"/>
      <c r="Z10" s="405"/>
      <c r="AA10" s="406"/>
      <c r="AB10" s="406"/>
      <c r="AC10" s="406"/>
      <c r="AD10" s="406"/>
      <c r="AE10" s="406"/>
      <c r="AF10" s="406"/>
      <c r="AG10" s="406"/>
      <c r="AH10" s="406"/>
      <c r="AI10" s="407"/>
      <c r="AJ10" s="405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7"/>
      <c r="BA10" s="408" t="s">
        <v>343</v>
      </c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9"/>
      <c r="BR10" s="402" t="s">
        <v>333</v>
      </c>
      <c r="BS10" s="403"/>
      <c r="BT10" s="403"/>
      <c r="BU10" s="403"/>
      <c r="BV10" s="403"/>
      <c r="BW10" s="403"/>
      <c r="BX10" s="403"/>
      <c r="BY10" s="403"/>
      <c r="BZ10" s="404"/>
      <c r="CA10" s="405"/>
      <c r="CB10" s="406"/>
      <c r="CC10" s="406"/>
      <c r="CD10" s="406"/>
      <c r="CE10" s="406"/>
      <c r="CF10" s="406"/>
      <c r="CG10" s="406"/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406"/>
      <c r="CV10" s="406"/>
      <c r="CW10" s="406"/>
      <c r="CX10" s="406"/>
      <c r="CY10" s="406"/>
      <c r="CZ10" s="406"/>
      <c r="DA10" s="406"/>
      <c r="DB10" s="406"/>
      <c r="DC10" s="406"/>
      <c r="DD10" s="407"/>
      <c r="DE10" s="415"/>
      <c r="DF10" s="416"/>
      <c r="DG10" s="416"/>
      <c r="DH10" s="416"/>
      <c r="DI10" s="416"/>
      <c r="DJ10" s="416"/>
      <c r="DK10" s="416"/>
      <c r="DL10" s="416"/>
      <c r="DM10" s="416"/>
      <c r="DN10" s="417"/>
    </row>
    <row r="11" spans="2:118" s="5" customFormat="1" ht="77.25" customHeight="1">
      <c r="B11" s="405"/>
      <c r="C11" s="406"/>
      <c r="D11" s="406"/>
      <c r="E11" s="407"/>
      <c r="F11" s="405"/>
      <c r="G11" s="406"/>
      <c r="H11" s="406"/>
      <c r="I11" s="406"/>
      <c r="J11" s="406"/>
      <c r="K11" s="406"/>
      <c r="L11" s="406"/>
      <c r="M11" s="406"/>
      <c r="N11" s="406"/>
      <c r="O11" s="407"/>
      <c r="P11" s="405"/>
      <c r="Q11" s="406"/>
      <c r="R11" s="406"/>
      <c r="S11" s="406"/>
      <c r="T11" s="406"/>
      <c r="U11" s="406"/>
      <c r="V11" s="406"/>
      <c r="W11" s="406"/>
      <c r="X11" s="406"/>
      <c r="Y11" s="407"/>
      <c r="Z11" s="394" t="s">
        <v>154</v>
      </c>
      <c r="AA11" s="395"/>
      <c r="AB11" s="395"/>
      <c r="AC11" s="395"/>
      <c r="AD11" s="396"/>
      <c r="AE11" s="394" t="s">
        <v>155</v>
      </c>
      <c r="AF11" s="395"/>
      <c r="AG11" s="395"/>
      <c r="AH11" s="395"/>
      <c r="AI11" s="396"/>
      <c r="AJ11" s="410" t="s">
        <v>147</v>
      </c>
      <c r="AK11" s="408"/>
      <c r="AL11" s="408"/>
      <c r="AM11" s="408"/>
      <c r="AN11" s="408"/>
      <c r="AO11" s="408"/>
      <c r="AP11" s="409"/>
      <c r="AQ11" s="410" t="s">
        <v>21</v>
      </c>
      <c r="AR11" s="408"/>
      <c r="AS11" s="408"/>
      <c r="AT11" s="408"/>
      <c r="AU11" s="408"/>
      <c r="AV11" s="408"/>
      <c r="AW11" s="408"/>
      <c r="AX11" s="408"/>
      <c r="AY11" s="408"/>
      <c r="AZ11" s="409"/>
      <c r="BA11" s="410" t="s">
        <v>147</v>
      </c>
      <c r="BB11" s="408"/>
      <c r="BC11" s="408"/>
      <c r="BD11" s="408"/>
      <c r="BE11" s="408"/>
      <c r="BF11" s="408"/>
      <c r="BG11" s="409"/>
      <c r="BH11" s="410" t="s">
        <v>21</v>
      </c>
      <c r="BI11" s="408"/>
      <c r="BJ11" s="408"/>
      <c r="BK11" s="408"/>
      <c r="BL11" s="408"/>
      <c r="BM11" s="408"/>
      <c r="BN11" s="408"/>
      <c r="BO11" s="408"/>
      <c r="BP11" s="408"/>
      <c r="BQ11" s="409"/>
      <c r="BR11" s="405"/>
      <c r="BS11" s="406"/>
      <c r="BT11" s="406"/>
      <c r="BU11" s="406"/>
      <c r="BV11" s="406"/>
      <c r="BW11" s="406"/>
      <c r="BX11" s="406"/>
      <c r="BY11" s="406"/>
      <c r="BZ11" s="407"/>
      <c r="CA11" s="410" t="s">
        <v>149</v>
      </c>
      <c r="CB11" s="408"/>
      <c r="CC11" s="408"/>
      <c r="CD11" s="408"/>
      <c r="CE11" s="408"/>
      <c r="CF11" s="408"/>
      <c r="CG11" s="408"/>
      <c r="CH11" s="408"/>
      <c r="CI11" s="408"/>
      <c r="CJ11" s="409"/>
      <c r="CK11" s="410" t="s">
        <v>150</v>
      </c>
      <c r="CL11" s="408"/>
      <c r="CM11" s="408"/>
      <c r="CN11" s="408"/>
      <c r="CO11" s="408"/>
      <c r="CP11" s="408"/>
      <c r="CQ11" s="408"/>
      <c r="CR11" s="408"/>
      <c r="CS11" s="408"/>
      <c r="CT11" s="409"/>
      <c r="CU11" s="410" t="s">
        <v>22</v>
      </c>
      <c r="CV11" s="408"/>
      <c r="CW11" s="408"/>
      <c r="CX11" s="408"/>
      <c r="CY11" s="408"/>
      <c r="CZ11" s="408"/>
      <c r="DA11" s="408"/>
      <c r="DB11" s="408"/>
      <c r="DC11" s="408"/>
      <c r="DD11" s="409"/>
      <c r="DE11" s="405"/>
      <c r="DF11" s="406"/>
      <c r="DG11" s="406"/>
      <c r="DH11" s="406"/>
      <c r="DI11" s="406"/>
      <c r="DJ11" s="406"/>
      <c r="DK11" s="406"/>
      <c r="DL11" s="406"/>
      <c r="DM11" s="406"/>
      <c r="DN11" s="407"/>
    </row>
    <row r="12" spans="2:118" s="72" customFormat="1" ht="10.5" customHeight="1">
      <c r="B12" s="411">
        <v>1</v>
      </c>
      <c r="C12" s="412"/>
      <c r="D12" s="412"/>
      <c r="E12" s="413"/>
      <c r="F12" s="414">
        <v>2</v>
      </c>
      <c r="G12" s="414"/>
      <c r="H12" s="414"/>
      <c r="I12" s="414"/>
      <c r="J12" s="414"/>
      <c r="K12" s="414"/>
      <c r="L12" s="414"/>
      <c r="M12" s="414"/>
      <c r="N12" s="414"/>
      <c r="O12" s="414"/>
      <c r="P12" s="411">
        <v>3</v>
      </c>
      <c r="Q12" s="412"/>
      <c r="R12" s="412"/>
      <c r="S12" s="412"/>
      <c r="T12" s="412"/>
      <c r="U12" s="412"/>
      <c r="V12" s="412"/>
      <c r="W12" s="412"/>
      <c r="X12" s="412"/>
      <c r="Y12" s="413"/>
      <c r="Z12" s="414">
        <v>4</v>
      </c>
      <c r="AA12" s="414"/>
      <c r="AB12" s="414"/>
      <c r="AC12" s="414"/>
      <c r="AD12" s="414"/>
      <c r="AE12" s="414">
        <v>5</v>
      </c>
      <c r="AF12" s="414"/>
      <c r="AG12" s="414"/>
      <c r="AH12" s="414"/>
      <c r="AI12" s="414"/>
      <c r="AJ12" s="414">
        <v>6</v>
      </c>
      <c r="AK12" s="414"/>
      <c r="AL12" s="414"/>
      <c r="AM12" s="414"/>
      <c r="AN12" s="414"/>
      <c r="AO12" s="414"/>
      <c r="AP12" s="414"/>
      <c r="AQ12" s="414">
        <v>7</v>
      </c>
      <c r="AR12" s="414"/>
      <c r="AS12" s="414"/>
      <c r="AT12" s="414"/>
      <c r="AU12" s="414"/>
      <c r="AV12" s="414"/>
      <c r="AW12" s="414"/>
      <c r="AX12" s="414"/>
      <c r="AY12" s="414"/>
      <c r="AZ12" s="414"/>
      <c r="BA12" s="414">
        <v>8</v>
      </c>
      <c r="BB12" s="414"/>
      <c r="BC12" s="414"/>
      <c r="BD12" s="414"/>
      <c r="BE12" s="414"/>
      <c r="BF12" s="414"/>
      <c r="BG12" s="414"/>
      <c r="BH12" s="414">
        <v>9</v>
      </c>
      <c r="BI12" s="414"/>
      <c r="BJ12" s="414"/>
      <c r="BK12" s="414"/>
      <c r="BL12" s="414"/>
      <c r="BM12" s="414"/>
      <c r="BN12" s="414"/>
      <c r="BO12" s="414"/>
      <c r="BP12" s="414"/>
      <c r="BQ12" s="414"/>
      <c r="BR12" s="414">
        <v>10</v>
      </c>
      <c r="BS12" s="414"/>
      <c r="BT12" s="414"/>
      <c r="BU12" s="414"/>
      <c r="BV12" s="414"/>
      <c r="BW12" s="414"/>
      <c r="BX12" s="414"/>
      <c r="BY12" s="414"/>
      <c r="BZ12" s="414"/>
      <c r="CA12" s="414">
        <v>11</v>
      </c>
      <c r="CB12" s="414"/>
      <c r="CC12" s="414"/>
      <c r="CD12" s="414"/>
      <c r="CE12" s="414"/>
      <c r="CF12" s="414"/>
      <c r="CG12" s="414"/>
      <c r="CH12" s="414"/>
      <c r="CI12" s="414"/>
      <c r="CJ12" s="414"/>
      <c r="CK12" s="414">
        <v>12</v>
      </c>
      <c r="CL12" s="414"/>
      <c r="CM12" s="414"/>
      <c r="CN12" s="414"/>
      <c r="CO12" s="414"/>
      <c r="CP12" s="414"/>
      <c r="CQ12" s="414"/>
      <c r="CR12" s="414"/>
      <c r="CS12" s="414"/>
      <c r="CT12" s="414"/>
      <c r="CU12" s="411">
        <v>13</v>
      </c>
      <c r="CV12" s="412"/>
      <c r="CW12" s="412"/>
      <c r="CX12" s="412"/>
      <c r="CY12" s="412"/>
      <c r="CZ12" s="412"/>
      <c r="DA12" s="412"/>
      <c r="DB12" s="412"/>
      <c r="DC12" s="412"/>
      <c r="DD12" s="413"/>
      <c r="DE12" s="414">
        <v>14</v>
      </c>
      <c r="DF12" s="414"/>
      <c r="DG12" s="414"/>
      <c r="DH12" s="414"/>
      <c r="DI12" s="414"/>
      <c r="DJ12" s="414"/>
      <c r="DK12" s="414"/>
      <c r="DL12" s="414"/>
      <c r="DM12" s="414"/>
      <c r="DN12" s="414"/>
    </row>
    <row r="13" spans="2:118" s="5" customFormat="1" ht="10.5" customHeight="1">
      <c r="B13" s="397"/>
      <c r="C13" s="398"/>
      <c r="D13" s="398"/>
      <c r="E13" s="399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397"/>
      <c r="Q13" s="398"/>
      <c r="R13" s="398"/>
      <c r="S13" s="398"/>
      <c r="T13" s="398"/>
      <c r="U13" s="398"/>
      <c r="V13" s="398"/>
      <c r="W13" s="398"/>
      <c r="X13" s="398"/>
      <c r="Y13" s="399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  <c r="CS13" s="418"/>
      <c r="CT13" s="418"/>
      <c r="CU13" s="419"/>
      <c r="CV13" s="420"/>
      <c r="CW13" s="420"/>
      <c r="CX13" s="420"/>
      <c r="CY13" s="420"/>
      <c r="CZ13" s="420"/>
      <c r="DA13" s="420"/>
      <c r="DB13" s="420"/>
      <c r="DC13" s="420"/>
      <c r="DD13" s="421"/>
      <c r="DE13" s="418"/>
      <c r="DF13" s="418"/>
      <c r="DG13" s="418"/>
      <c r="DH13" s="418"/>
      <c r="DI13" s="418"/>
      <c r="DJ13" s="418"/>
      <c r="DK13" s="418"/>
      <c r="DL13" s="418"/>
      <c r="DM13" s="418"/>
      <c r="DN13" s="418"/>
    </row>
    <row r="14" spans="2:118" s="5" customFormat="1" ht="10.5" customHeight="1">
      <c r="B14" s="397"/>
      <c r="C14" s="398"/>
      <c r="D14" s="398"/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397"/>
      <c r="Q14" s="398"/>
      <c r="R14" s="398"/>
      <c r="S14" s="398"/>
      <c r="T14" s="398"/>
      <c r="U14" s="398"/>
      <c r="V14" s="398"/>
      <c r="W14" s="398"/>
      <c r="X14" s="398"/>
      <c r="Y14" s="399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9"/>
      <c r="CV14" s="420"/>
      <c r="CW14" s="420"/>
      <c r="CX14" s="420"/>
      <c r="CY14" s="420"/>
      <c r="CZ14" s="420"/>
      <c r="DA14" s="420"/>
      <c r="DB14" s="420"/>
      <c r="DC14" s="420"/>
      <c r="DD14" s="421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</row>
    <row r="15" spans="2:118" s="3" customFormat="1" ht="10.5" customHeight="1">
      <c r="B15" s="397"/>
      <c r="C15" s="398"/>
      <c r="D15" s="398"/>
      <c r="E15" s="399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397"/>
      <c r="Q15" s="398"/>
      <c r="R15" s="398"/>
      <c r="S15" s="398"/>
      <c r="T15" s="398"/>
      <c r="U15" s="398"/>
      <c r="V15" s="398"/>
      <c r="W15" s="398"/>
      <c r="X15" s="398"/>
      <c r="Y15" s="399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9"/>
      <c r="CV15" s="420"/>
      <c r="CW15" s="420"/>
      <c r="CX15" s="420"/>
      <c r="CY15" s="420"/>
      <c r="CZ15" s="420"/>
      <c r="DA15" s="420"/>
      <c r="DB15" s="420"/>
      <c r="DC15" s="420"/>
      <c r="DD15" s="421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</row>
    <row r="16" spans="2:118" s="3" customFormat="1" ht="10.5" customHeight="1">
      <c r="B16" s="397"/>
      <c r="C16" s="398"/>
      <c r="D16" s="398"/>
      <c r="E16" s="399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397"/>
      <c r="Q16" s="398"/>
      <c r="R16" s="398"/>
      <c r="S16" s="398"/>
      <c r="T16" s="398"/>
      <c r="U16" s="398"/>
      <c r="V16" s="398"/>
      <c r="W16" s="398"/>
      <c r="X16" s="398"/>
      <c r="Y16" s="399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9"/>
      <c r="CV16" s="420"/>
      <c r="CW16" s="420"/>
      <c r="CX16" s="420"/>
      <c r="CY16" s="420"/>
      <c r="CZ16" s="420"/>
      <c r="DA16" s="420"/>
      <c r="DB16" s="420"/>
      <c r="DC16" s="420"/>
      <c r="DD16" s="421"/>
      <c r="DE16" s="418"/>
      <c r="DF16" s="418"/>
      <c r="DG16" s="418"/>
      <c r="DH16" s="418"/>
      <c r="DI16" s="418"/>
      <c r="DJ16" s="418"/>
      <c r="DK16" s="418"/>
      <c r="DL16" s="418"/>
      <c r="DM16" s="418"/>
      <c r="DN16" s="418"/>
    </row>
    <row r="17" spans="2:118" s="3" customFormat="1" ht="10.5" customHeight="1">
      <c r="B17" s="397"/>
      <c r="C17" s="398"/>
      <c r="D17" s="398"/>
      <c r="E17" s="399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397"/>
      <c r="Q17" s="398"/>
      <c r="R17" s="398"/>
      <c r="S17" s="398"/>
      <c r="T17" s="398"/>
      <c r="U17" s="398"/>
      <c r="V17" s="398"/>
      <c r="W17" s="398"/>
      <c r="X17" s="398"/>
      <c r="Y17" s="399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4"/>
      <c r="CV17" s="385"/>
      <c r="CW17" s="385"/>
      <c r="CX17" s="385"/>
      <c r="CY17" s="385"/>
      <c r="CZ17" s="385"/>
      <c r="DA17" s="385"/>
      <c r="DB17" s="385"/>
      <c r="DC17" s="385"/>
      <c r="DD17" s="386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</row>
    <row r="18" spans="2:118" s="3" customFormat="1" ht="10.5" customHeight="1">
      <c r="B18" s="397"/>
      <c r="C18" s="398"/>
      <c r="D18" s="398"/>
      <c r="E18" s="399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397"/>
      <c r="Q18" s="398"/>
      <c r="R18" s="398"/>
      <c r="S18" s="398"/>
      <c r="T18" s="398"/>
      <c r="U18" s="398"/>
      <c r="V18" s="398"/>
      <c r="W18" s="398"/>
      <c r="X18" s="398"/>
      <c r="Y18" s="399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4"/>
      <c r="CV18" s="385"/>
      <c r="CW18" s="385"/>
      <c r="CX18" s="385"/>
      <c r="CY18" s="385"/>
      <c r="CZ18" s="385"/>
      <c r="DA18" s="385"/>
      <c r="DB18" s="385"/>
      <c r="DC18" s="385"/>
      <c r="DD18" s="386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</row>
    <row r="19" spans="2:118" s="3" customFormat="1" ht="10.5" customHeight="1">
      <c r="B19" s="397"/>
      <c r="C19" s="398"/>
      <c r="D19" s="398"/>
      <c r="E19" s="399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397"/>
      <c r="Q19" s="398"/>
      <c r="R19" s="398"/>
      <c r="S19" s="398"/>
      <c r="T19" s="398"/>
      <c r="U19" s="398"/>
      <c r="V19" s="398"/>
      <c r="W19" s="398"/>
      <c r="X19" s="398"/>
      <c r="Y19" s="399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4"/>
      <c r="CV19" s="385"/>
      <c r="CW19" s="385"/>
      <c r="CX19" s="385"/>
      <c r="CY19" s="385"/>
      <c r="CZ19" s="385"/>
      <c r="DA19" s="385"/>
      <c r="DB19" s="385"/>
      <c r="DC19" s="385"/>
      <c r="DD19" s="386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</row>
    <row r="20" spans="2:118" s="3" customFormat="1" ht="10.5" customHeight="1">
      <c r="B20" s="397"/>
      <c r="C20" s="398"/>
      <c r="D20" s="398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397"/>
      <c r="Q20" s="398"/>
      <c r="R20" s="398"/>
      <c r="S20" s="398"/>
      <c r="T20" s="398"/>
      <c r="U20" s="398"/>
      <c r="V20" s="398"/>
      <c r="W20" s="398"/>
      <c r="X20" s="398"/>
      <c r="Y20" s="399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4"/>
      <c r="CV20" s="385"/>
      <c r="CW20" s="385"/>
      <c r="CX20" s="385"/>
      <c r="CY20" s="385"/>
      <c r="CZ20" s="385"/>
      <c r="DA20" s="385"/>
      <c r="DB20" s="385"/>
      <c r="DC20" s="385"/>
      <c r="DD20" s="386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</row>
    <row r="21" spans="2:118" s="3" customFormat="1" ht="10.5" customHeight="1">
      <c r="B21" s="397"/>
      <c r="C21" s="398"/>
      <c r="D21" s="398"/>
      <c r="E21" s="399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397"/>
      <c r="Q21" s="398"/>
      <c r="R21" s="398"/>
      <c r="S21" s="398"/>
      <c r="T21" s="398"/>
      <c r="U21" s="398"/>
      <c r="V21" s="398"/>
      <c r="W21" s="398"/>
      <c r="X21" s="398"/>
      <c r="Y21" s="399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4"/>
      <c r="CV21" s="385"/>
      <c r="CW21" s="385"/>
      <c r="CX21" s="385"/>
      <c r="CY21" s="385"/>
      <c r="CZ21" s="385"/>
      <c r="DA21" s="385"/>
      <c r="DB21" s="385"/>
      <c r="DC21" s="385"/>
      <c r="DD21" s="386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</row>
    <row r="22" spans="2:118" s="3" customFormat="1" ht="10.5" customHeight="1">
      <c r="B22" s="397"/>
      <c r="C22" s="398"/>
      <c r="D22" s="398"/>
      <c r="E22" s="399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397"/>
      <c r="Q22" s="398"/>
      <c r="R22" s="398"/>
      <c r="S22" s="398"/>
      <c r="T22" s="398"/>
      <c r="U22" s="398"/>
      <c r="V22" s="398"/>
      <c r="W22" s="398"/>
      <c r="X22" s="398"/>
      <c r="Y22" s="399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4"/>
      <c r="CV22" s="385"/>
      <c r="CW22" s="385"/>
      <c r="CX22" s="385"/>
      <c r="CY22" s="385"/>
      <c r="CZ22" s="385"/>
      <c r="DA22" s="385"/>
      <c r="DB22" s="385"/>
      <c r="DC22" s="385"/>
      <c r="DD22" s="386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</row>
    <row r="23" spans="2:118" s="5" customFormat="1" ht="10.5" customHeight="1">
      <c r="B23" s="388" t="s">
        <v>344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105"/>
      <c r="AJ23" s="390"/>
      <c r="AK23" s="390"/>
      <c r="AL23" s="390"/>
      <c r="AM23" s="390"/>
      <c r="AN23" s="390"/>
      <c r="AO23" s="390"/>
      <c r="AP23" s="390"/>
      <c r="AQ23" s="391"/>
      <c r="AR23" s="392"/>
      <c r="AS23" s="392"/>
      <c r="AT23" s="392"/>
      <c r="AU23" s="392"/>
      <c r="AV23" s="392"/>
      <c r="AW23" s="392"/>
      <c r="AX23" s="392"/>
      <c r="AY23" s="392"/>
      <c r="AZ23" s="393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  <c r="BY23" s="390"/>
      <c r="BZ23" s="390"/>
      <c r="CA23" s="390"/>
      <c r="CB23" s="390"/>
      <c r="CC23" s="390"/>
      <c r="CD23" s="390"/>
      <c r="CE23" s="390"/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1"/>
      <c r="CV23" s="392"/>
      <c r="CW23" s="392"/>
      <c r="CX23" s="392"/>
      <c r="CY23" s="392"/>
      <c r="CZ23" s="392"/>
      <c r="DA23" s="392"/>
      <c r="DB23" s="392"/>
      <c r="DC23" s="392"/>
      <c r="DD23" s="393"/>
      <c r="DE23" s="390"/>
      <c r="DF23" s="390"/>
      <c r="DG23" s="390"/>
      <c r="DH23" s="390"/>
      <c r="DI23" s="390"/>
      <c r="DJ23" s="390"/>
      <c r="DK23" s="390"/>
      <c r="DL23" s="390"/>
      <c r="DM23" s="390"/>
      <c r="DN23" s="390"/>
    </row>
    <row r="24" spans="2:118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2:118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2:118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2:118" ht="11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2:118" ht="11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2:118" ht="11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ht="11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ht="11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ht="11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ht="11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39" customFormat="1" ht="11.25" customHeight="1">
      <c r="B50" s="218" t="s">
        <v>221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</row>
    <row r="51" spans="2:118" s="39" customFormat="1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s="39" customFormat="1" ht="11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219" t="s">
        <v>192</v>
      </c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219" t="s">
        <v>222</v>
      </c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3" customFormat="1" ht="8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</row>
    <row r="58" spans="2:118" s="3" customFormat="1" ht="28.5" customHeight="1">
      <c r="B58" s="422" t="s">
        <v>345</v>
      </c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2"/>
      <c r="CC58" s="422"/>
      <c r="CD58" s="422"/>
      <c r="CE58" s="422"/>
      <c r="CF58" s="422"/>
      <c r="CG58" s="422"/>
      <c r="CH58" s="422"/>
      <c r="CI58" s="422"/>
      <c r="CJ58" s="422"/>
      <c r="CK58" s="422"/>
      <c r="CL58" s="422"/>
      <c r="CM58" s="422"/>
      <c r="CN58" s="422"/>
      <c r="CO58" s="422"/>
      <c r="CP58" s="422"/>
      <c r="CQ58" s="422"/>
      <c r="CR58" s="422"/>
      <c r="CS58" s="422"/>
      <c r="CT58" s="422"/>
      <c r="CU58" s="422"/>
      <c r="CV58" s="422"/>
      <c r="CW58" s="422"/>
      <c r="CX58" s="422"/>
      <c r="CY58" s="422"/>
      <c r="CZ58" s="422"/>
      <c r="DA58" s="422"/>
      <c r="DB58" s="422"/>
      <c r="DC58" s="422"/>
      <c r="DD58" s="422"/>
      <c r="DE58" s="422"/>
      <c r="DF58" s="422"/>
      <c r="DG58" s="422"/>
      <c r="DH58" s="422"/>
      <c r="DI58" s="422"/>
      <c r="DJ58" s="422"/>
      <c r="DK58" s="422"/>
      <c r="DL58" s="422"/>
      <c r="DM58" s="422"/>
      <c r="DN58" s="422"/>
    </row>
    <row r="59" spans="2:118" ht="27" customHeight="1">
      <c r="B59" s="422" t="s">
        <v>346</v>
      </c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2"/>
      <c r="BJ59" s="422"/>
      <c r="BK59" s="422"/>
      <c r="BL59" s="422"/>
      <c r="BM59" s="422"/>
      <c r="BN59" s="422"/>
      <c r="BO59" s="422"/>
      <c r="BP59" s="422"/>
      <c r="BQ59" s="422"/>
      <c r="BR59" s="422"/>
      <c r="BS59" s="422"/>
      <c r="BT59" s="422"/>
      <c r="BU59" s="422"/>
      <c r="BV59" s="422"/>
      <c r="BW59" s="422"/>
      <c r="BX59" s="422"/>
      <c r="BY59" s="422"/>
      <c r="BZ59" s="422"/>
      <c r="CA59" s="422"/>
      <c r="CB59" s="422"/>
      <c r="CC59" s="422"/>
      <c r="CD59" s="422"/>
      <c r="CE59" s="422"/>
      <c r="CF59" s="422"/>
      <c r="CG59" s="422"/>
      <c r="CH59" s="422"/>
      <c r="CI59" s="422"/>
      <c r="CJ59" s="422"/>
      <c r="CK59" s="422"/>
      <c r="CL59" s="422"/>
      <c r="CM59" s="422"/>
      <c r="CN59" s="422"/>
      <c r="CO59" s="422"/>
      <c r="CP59" s="422"/>
      <c r="CQ59" s="422"/>
      <c r="CR59" s="422"/>
      <c r="CS59" s="422"/>
      <c r="CT59" s="422"/>
      <c r="CU59" s="422"/>
      <c r="CV59" s="422"/>
      <c r="CW59" s="422"/>
      <c r="CX59" s="422"/>
      <c r="CY59" s="422"/>
      <c r="CZ59" s="422"/>
      <c r="DA59" s="422"/>
      <c r="DB59" s="422"/>
      <c r="DC59" s="422"/>
      <c r="DD59" s="422"/>
      <c r="DE59" s="422"/>
      <c r="DF59" s="422"/>
      <c r="DG59" s="422"/>
      <c r="DH59" s="422"/>
      <c r="DI59" s="422"/>
      <c r="DJ59" s="422"/>
      <c r="DK59" s="422"/>
      <c r="DL59" s="422"/>
      <c r="DM59" s="422"/>
      <c r="DN59" s="422"/>
    </row>
    <row r="60" spans="2:118" s="3" customFormat="1" ht="18.75" customHeight="1">
      <c r="B60" s="382" t="s">
        <v>347</v>
      </c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  <c r="BW60" s="383"/>
      <c r="BX60" s="383"/>
      <c r="BY60" s="383"/>
      <c r="BZ60" s="383"/>
      <c r="CA60" s="383"/>
      <c r="CB60" s="383"/>
      <c r="CC60" s="383"/>
      <c r="CD60" s="383"/>
      <c r="CE60" s="383"/>
      <c r="CF60" s="383"/>
      <c r="CG60" s="383"/>
      <c r="CH60" s="383"/>
      <c r="CI60" s="383"/>
      <c r="CJ60" s="383"/>
      <c r="CK60" s="383"/>
      <c r="CL60" s="383"/>
      <c r="CM60" s="383"/>
      <c r="CN60" s="383"/>
      <c r="CO60" s="383"/>
      <c r="CP60" s="383"/>
      <c r="CQ60" s="383"/>
      <c r="CR60" s="383"/>
      <c r="CS60" s="383"/>
      <c r="CT60" s="383"/>
      <c r="CU60" s="383"/>
      <c r="CV60" s="383"/>
      <c r="CW60" s="383"/>
      <c r="CX60" s="383"/>
      <c r="CY60" s="383"/>
      <c r="CZ60" s="383"/>
      <c r="DA60" s="383"/>
      <c r="DB60" s="383"/>
      <c r="DC60" s="383"/>
      <c r="DD60" s="383"/>
      <c r="DE60" s="383"/>
      <c r="DF60" s="383"/>
      <c r="DG60" s="383"/>
      <c r="DH60" s="383"/>
      <c r="DI60" s="383"/>
      <c r="DJ60" s="383"/>
      <c r="DK60" s="383"/>
      <c r="DL60" s="383"/>
      <c r="DM60" s="383"/>
      <c r="DN60" s="383"/>
    </row>
    <row r="61" spans="2:118" ht="13.5" customHeight="1">
      <c r="B61" s="382" t="s">
        <v>348</v>
      </c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3"/>
      <c r="DJ61" s="383"/>
      <c r="DK61" s="383"/>
      <c r="DL61" s="383"/>
      <c r="DM61" s="383"/>
      <c r="DN61" s="383"/>
    </row>
  </sheetData>
  <sheetProtection/>
  <mergeCells count="216">
    <mergeCell ref="CA22:CJ22"/>
    <mergeCell ref="CA23:CJ23"/>
    <mergeCell ref="BR23:BZ23"/>
    <mergeCell ref="CK21:CT21"/>
    <mergeCell ref="B58:DN58"/>
    <mergeCell ref="B59:DN59"/>
    <mergeCell ref="Z22:AD22"/>
    <mergeCell ref="AE22:AI22"/>
    <mergeCell ref="AJ22:AP22"/>
    <mergeCell ref="AQ22:AZ22"/>
    <mergeCell ref="B61:DN61"/>
    <mergeCell ref="CU23:DD23"/>
    <mergeCell ref="DE23:DN23"/>
    <mergeCell ref="B50:DN50"/>
    <mergeCell ref="AD51:AT51"/>
    <mergeCell ref="BU51:CL51"/>
    <mergeCell ref="BH23:BQ23"/>
    <mergeCell ref="AD52:AT52"/>
    <mergeCell ref="BU52:CL52"/>
    <mergeCell ref="B21:E21"/>
    <mergeCell ref="F21:O21"/>
    <mergeCell ref="P21:Y21"/>
    <mergeCell ref="Z21:AD21"/>
    <mergeCell ref="CK22:CT22"/>
    <mergeCell ref="AE21:AI21"/>
    <mergeCell ref="AJ21:AP21"/>
    <mergeCell ref="BR22:BZ22"/>
    <mergeCell ref="BR21:BZ21"/>
    <mergeCell ref="DE20:DN20"/>
    <mergeCell ref="AQ20:AZ20"/>
    <mergeCell ref="BH21:BQ21"/>
    <mergeCell ref="BH20:BQ20"/>
    <mergeCell ref="DE21:DN21"/>
    <mergeCell ref="DE17:DN17"/>
    <mergeCell ref="CA21:CJ21"/>
    <mergeCell ref="BA20:BG20"/>
    <mergeCell ref="AQ21:AZ21"/>
    <mergeCell ref="BA19:BG19"/>
    <mergeCell ref="CU21:DD21"/>
    <mergeCell ref="BA21:BG21"/>
    <mergeCell ref="CU20:DD20"/>
    <mergeCell ref="Z20:AD20"/>
    <mergeCell ref="CK20:CT20"/>
    <mergeCell ref="BR20:BZ20"/>
    <mergeCell ref="CA20:CJ20"/>
    <mergeCell ref="AJ20:AP20"/>
    <mergeCell ref="AQ19:AZ19"/>
    <mergeCell ref="BH19:BQ19"/>
    <mergeCell ref="BR19:BZ19"/>
    <mergeCell ref="BR17:BZ17"/>
    <mergeCell ref="DE19:DN19"/>
    <mergeCell ref="CK19:CT19"/>
    <mergeCell ref="CU19:DD19"/>
    <mergeCell ref="CA19:CJ19"/>
    <mergeCell ref="CA17:CJ17"/>
    <mergeCell ref="DE18:DN18"/>
    <mergeCell ref="CK17:CT17"/>
    <mergeCell ref="AQ18:AZ18"/>
    <mergeCell ref="CK18:CT18"/>
    <mergeCell ref="CU18:DD18"/>
    <mergeCell ref="CA18:CJ18"/>
    <mergeCell ref="BR18:BZ18"/>
    <mergeCell ref="BA18:BG18"/>
    <mergeCell ref="BH18:BQ18"/>
    <mergeCell ref="CU17:DD17"/>
    <mergeCell ref="B19:E19"/>
    <mergeCell ref="F19:O19"/>
    <mergeCell ref="P19:Y19"/>
    <mergeCell ref="Z19:AD19"/>
    <mergeCell ref="F18:O18"/>
    <mergeCell ref="P18:Y18"/>
    <mergeCell ref="Z18:AD18"/>
    <mergeCell ref="AE19:AI19"/>
    <mergeCell ref="AE18:AI18"/>
    <mergeCell ref="BA17:BG17"/>
    <mergeCell ref="BH17:BQ17"/>
    <mergeCell ref="BS3:BU3"/>
    <mergeCell ref="BV3:BX3"/>
    <mergeCell ref="BM3:BO3"/>
    <mergeCell ref="BH11:BQ11"/>
    <mergeCell ref="AJ18:AP18"/>
    <mergeCell ref="AJ19:AP19"/>
    <mergeCell ref="CQ3:CV3"/>
    <mergeCell ref="CW3:CY3"/>
    <mergeCell ref="CZ3:DB3"/>
    <mergeCell ref="DC3:DE3"/>
    <mergeCell ref="BY3:CA3"/>
    <mergeCell ref="BG3:BI3"/>
    <mergeCell ref="BJ3:BL3"/>
    <mergeCell ref="CH3:CJ3"/>
    <mergeCell ref="BP3:BR3"/>
    <mergeCell ref="BA3:BC3"/>
    <mergeCell ref="BD3:BF3"/>
    <mergeCell ref="AJ7:DN7"/>
    <mergeCell ref="AJ8:DD8"/>
    <mergeCell ref="DE8:DN11"/>
    <mergeCell ref="AJ9:AZ10"/>
    <mergeCell ref="BA9:BZ9"/>
    <mergeCell ref="DI3:DK3"/>
    <mergeCell ref="BA16:BG16"/>
    <mergeCell ref="AE17:AI17"/>
    <mergeCell ref="AJ17:AP17"/>
    <mergeCell ref="DL3:DN3"/>
    <mergeCell ref="B5:DN5"/>
    <mergeCell ref="CK3:CM3"/>
    <mergeCell ref="CN3:CP3"/>
    <mergeCell ref="CB3:CD3"/>
    <mergeCell ref="CE3:CG3"/>
    <mergeCell ref="DF3:DH3"/>
    <mergeCell ref="CA15:CJ15"/>
    <mergeCell ref="CK16:CT16"/>
    <mergeCell ref="BR15:BZ15"/>
    <mergeCell ref="AQ16:AZ16"/>
    <mergeCell ref="B17:E17"/>
    <mergeCell ref="F17:O17"/>
    <mergeCell ref="P17:Y17"/>
    <mergeCell ref="Z17:AD17"/>
    <mergeCell ref="AQ17:AZ17"/>
    <mergeCell ref="CA16:CJ16"/>
    <mergeCell ref="AJ15:AP15"/>
    <mergeCell ref="DE16:DN16"/>
    <mergeCell ref="BH16:BQ16"/>
    <mergeCell ref="BR16:BZ16"/>
    <mergeCell ref="BA15:BG15"/>
    <mergeCell ref="BH15:BQ15"/>
    <mergeCell ref="AQ15:AZ15"/>
    <mergeCell ref="CU16:DD16"/>
    <mergeCell ref="CK15:CT15"/>
    <mergeCell ref="CU15:DD15"/>
    <mergeCell ref="CA14:CJ14"/>
    <mergeCell ref="CK14:CT14"/>
    <mergeCell ref="CU14:DD14"/>
    <mergeCell ref="DE15:DN15"/>
    <mergeCell ref="B16:E16"/>
    <mergeCell ref="F16:O16"/>
    <mergeCell ref="P16:Y16"/>
    <mergeCell ref="Z16:AD16"/>
    <mergeCell ref="AE16:AI16"/>
    <mergeCell ref="AJ16:AP16"/>
    <mergeCell ref="AQ14:AZ14"/>
    <mergeCell ref="BA14:BG14"/>
    <mergeCell ref="BH14:BQ14"/>
    <mergeCell ref="DE14:DN14"/>
    <mergeCell ref="B15:E15"/>
    <mergeCell ref="F15:O15"/>
    <mergeCell ref="P15:Y15"/>
    <mergeCell ref="Z15:AD15"/>
    <mergeCell ref="AE15:AI15"/>
    <mergeCell ref="BR14:BZ14"/>
    <mergeCell ref="B14:E14"/>
    <mergeCell ref="F14:O14"/>
    <mergeCell ref="P14:Y14"/>
    <mergeCell ref="Z14:AD14"/>
    <mergeCell ref="AE14:AI14"/>
    <mergeCell ref="AJ14:AP14"/>
    <mergeCell ref="BA13:BG13"/>
    <mergeCell ref="BH13:BQ13"/>
    <mergeCell ref="BR13:BZ13"/>
    <mergeCell ref="CA13:CJ13"/>
    <mergeCell ref="CU12:DD12"/>
    <mergeCell ref="DE13:DN13"/>
    <mergeCell ref="CK13:CT13"/>
    <mergeCell ref="CU13:DD13"/>
    <mergeCell ref="DE12:DN12"/>
    <mergeCell ref="B13:E13"/>
    <mergeCell ref="F13:O13"/>
    <mergeCell ref="P13:Y13"/>
    <mergeCell ref="Z13:AD13"/>
    <mergeCell ref="AE13:AI13"/>
    <mergeCell ref="AJ13:AP13"/>
    <mergeCell ref="AQ13:AZ13"/>
    <mergeCell ref="AJ12:AP12"/>
    <mergeCell ref="AQ12:AZ12"/>
    <mergeCell ref="CA11:CJ11"/>
    <mergeCell ref="CK11:CT11"/>
    <mergeCell ref="BA12:BG12"/>
    <mergeCell ref="BH12:BQ12"/>
    <mergeCell ref="BR12:BZ12"/>
    <mergeCell ref="CA12:CJ12"/>
    <mergeCell ref="CK12:CT12"/>
    <mergeCell ref="B12:E12"/>
    <mergeCell ref="F12:O12"/>
    <mergeCell ref="P12:Y12"/>
    <mergeCell ref="Z12:AD12"/>
    <mergeCell ref="AE12:AI12"/>
    <mergeCell ref="B7:E11"/>
    <mergeCell ref="F7:O11"/>
    <mergeCell ref="P7:Y11"/>
    <mergeCell ref="Z7:AI10"/>
    <mergeCell ref="CA9:DD10"/>
    <mergeCell ref="BA10:BQ10"/>
    <mergeCell ref="BR10:BZ11"/>
    <mergeCell ref="AJ11:AP11"/>
    <mergeCell ref="AQ11:AZ11"/>
    <mergeCell ref="CU11:DD11"/>
    <mergeCell ref="BA11:BG11"/>
    <mergeCell ref="Z11:AD11"/>
    <mergeCell ref="AE11:AI11"/>
    <mergeCell ref="B22:E22"/>
    <mergeCell ref="F22:O22"/>
    <mergeCell ref="P22:Y22"/>
    <mergeCell ref="AE20:AI20"/>
    <mergeCell ref="B20:E20"/>
    <mergeCell ref="F20:O20"/>
    <mergeCell ref="P20:Y20"/>
    <mergeCell ref="B18:E18"/>
    <mergeCell ref="B60:DN60"/>
    <mergeCell ref="CU22:DD22"/>
    <mergeCell ref="DE22:DN22"/>
    <mergeCell ref="B23:AH23"/>
    <mergeCell ref="AJ23:AP23"/>
    <mergeCell ref="AQ23:AZ23"/>
    <mergeCell ref="BA23:BG23"/>
    <mergeCell ref="BA22:BG22"/>
    <mergeCell ref="BH22:BQ22"/>
    <mergeCell ref="CK23:CT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Сотрудник</cp:lastModifiedBy>
  <cp:lastPrinted>2015-06-23T08:57:43Z</cp:lastPrinted>
  <dcterms:created xsi:type="dcterms:W3CDTF">2009-12-24T12:54:08Z</dcterms:created>
  <dcterms:modified xsi:type="dcterms:W3CDTF">2015-10-28T09:13:20Z</dcterms:modified>
  <cp:category/>
  <cp:version/>
  <cp:contentType/>
  <cp:contentStatus/>
</cp:coreProperties>
</file>