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70" activeTab="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'стр.1'!$A$1:$EE$67</definedName>
    <definedName name="_xlnm.Print_Area" localSheetId="1">'стр.2'!$A$1:$EE$51</definedName>
    <definedName name="_xlnm.Print_Area" localSheetId="2">'стр.3'!$A$1:$GN$15</definedName>
    <definedName name="_xlnm.Print_Area" localSheetId="3">'стр.4'!$A$1:$GN$13</definedName>
    <definedName name="_xlnm.Print_Area" localSheetId="4">'стр.5'!$A$1:$GN$13</definedName>
  </definedNames>
  <calcPr fullCalcOnLoad="1"/>
</workbook>
</file>

<file path=xl/sharedStrings.xml><?xml version="1.0" encoding="utf-8"?>
<sst xmlns="http://schemas.openxmlformats.org/spreadsheetml/2006/main" count="251" uniqueCount="134">
  <si>
    <t>(форма)</t>
  </si>
  <si>
    <t>ИНН</t>
  </si>
  <si>
    <t>-</t>
  </si>
  <si>
    <t>КПП</t>
  </si>
  <si>
    <t>Стр. 001</t>
  </si>
  <si>
    <t>Д Е К Л А Р А Ц И Я</t>
  </si>
  <si>
    <t xml:space="preserve">об объеме розничной продажи пива и пивных напитков, </t>
  </si>
  <si>
    <t>сидра, пуаре и медовухи</t>
  </si>
  <si>
    <t>Вид документа</t>
  </si>
  <si>
    <t>V</t>
  </si>
  <si>
    <t>первичный;</t>
  </si>
  <si>
    <t>корректирующий;</t>
  </si>
  <si>
    <t>номер корректировки</t>
  </si>
  <si>
    <t>(нужное отметить знаком V)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</si>
  <si>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</si>
  <si>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</si>
  <si>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</si>
  <si>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</si>
  <si>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</si>
  <si>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Отчетный год</t>
  </si>
  <si>
    <t>2</t>
  </si>
  <si>
    <t>0</t>
  </si>
  <si>
    <t xml:space="preserve">Представляется в </t>
  </si>
  <si>
    <t>в Федеральную службу 
по регулированию алкогольного рынка</t>
  </si>
  <si>
    <t>(наименование органа исполнительной власти субъекта Российской Федерации)</t>
  </si>
  <si>
    <t>По месту нахождения организации</t>
  </si>
  <si>
    <t>Индивидуального предпринимателя</t>
  </si>
  <si>
    <t>Общество с ограниченной ответственностью "Ppt.ru"</t>
  </si>
  <si>
    <t>(полное наименование организации, индивидуального предпринимателя)</t>
  </si>
  <si>
    <t>Адрес (место нахождения) организации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</si>
  <si>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</si>
  <si>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</si>
  <si>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</si>
  <si>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Телефон (факс)</t>
  </si>
  <si>
    <t>+ 7 (123) 456-78-90</t>
  </si>
  <si>
    <t>Адрес электронной почты организации (индивидуального предпринимателя)</t>
  </si>
  <si>
    <t>ppt@mail.ru</t>
  </si>
  <si>
    <t>Декларация представлена в форме электронного документа</t>
  </si>
  <si>
    <t>Заполняется работником органа исполнительной 
власти субъекта Российской Федерации</t>
  </si>
  <si>
    <t>Дата</t>
  </si>
  <si>
    <t>"</t>
  </si>
  <si>
    <t xml:space="preserve"> г.</t>
  </si>
  <si>
    <t>Сведения о представлении декларации:
Декларация представлена (нужное отметить знаком V)</t>
  </si>
  <si>
    <t>Имя файла</t>
  </si>
  <si>
    <t>лично</t>
  </si>
  <si>
    <t>;  по почте</t>
  </si>
  <si>
    <t>;  уполномоченным</t>
  </si>
  <si>
    <t>представителем</t>
  </si>
  <si>
    <t>на</t>
  </si>
  <si>
    <t xml:space="preserve">страницах с приложением </t>
  </si>
  <si>
    <t>подтверждающих документов на</t>
  </si>
  <si>
    <t>страницах</t>
  </si>
  <si>
    <t>Дата представления декларации</t>
  </si>
  <si>
    <t>Зарегистрирована за №</t>
  </si>
  <si>
    <t>(ф.и.о.)</t>
  </si>
  <si>
    <t>(подпись)</t>
  </si>
  <si>
    <t>Стр. 002</t>
  </si>
  <si>
    <t>Адреса мест осуществления деятельности организации/мест нахождения объектов торговли индивидуального предпринимателя</t>
  </si>
  <si>
    <t>1</t>
  </si>
  <si>
    <t>3</t>
  </si>
  <si>
    <t>4</t>
  </si>
  <si>
    <t xml:space="preserve">Почтовый индекс </t>
  </si>
  <si>
    <t>5</t>
  </si>
  <si>
    <t>6</t>
  </si>
  <si>
    <t>Код региона</t>
  </si>
  <si>
    <t>7</t>
  </si>
  <si>
    <t>Район</t>
  </si>
  <si>
    <t>Город/Населенный пункт</t>
  </si>
  <si>
    <t>Улица</t>
  </si>
  <si>
    <t>Первая</t>
  </si>
  <si>
    <t>Дом, корпус</t>
  </si>
  <si>
    <t>об объеме розничной продажи пива и пивных напитков, сидра, пуаре и медовухи</t>
  </si>
  <si>
    <t>Раздел I</t>
  </si>
  <si>
    <t>(декалитров)</t>
  </si>
  <si>
    <t>№
п/п</t>
  </si>
  <si>
    <t>Вид продук-ции</t>
  </si>
  <si>
    <t>Код вида продук-ции</t>
  </si>
  <si>
    <t>Сведения 
о производителе/
импортере</t>
  </si>
  <si>
    <t>Остаток на начало
отчет-ного периода</t>
  </si>
  <si>
    <t>Поступление</t>
  </si>
  <si>
    <t>Расход</t>
  </si>
  <si>
    <t>Остаток 
на конец отчет-ного периода</t>
  </si>
  <si>
    <t>наимено-вание 
произво-дителя/
импортера</t>
  </si>
  <si>
    <t>закупки</t>
  </si>
  <si>
    <t>возврат от поку-пателя</t>
  </si>
  <si>
    <t>прочие поступ-ления</t>
  </si>
  <si>
    <t>переме-щение внутри одной органи-зации</t>
  </si>
  <si>
    <t>всего</t>
  </si>
  <si>
    <t>объем рознич-ной прода-жи</t>
  </si>
  <si>
    <t>прочий расход</t>
  </si>
  <si>
    <t>возврат постав-щику</t>
  </si>
  <si>
    <t>в том числе</t>
  </si>
  <si>
    <t>итого</t>
  </si>
  <si>
    <t>от органи-заций-произво-дителей</t>
  </si>
  <si>
    <t>от органи-заций оптовой торговли</t>
  </si>
  <si>
    <t>по импорту</t>
  </si>
  <si>
    <t>А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</si>
  <si>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</si>
  <si>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>Пиво с содержанием объемной доли этилового спирта свыше 0,5% и до 8,6% включительно</t>
  </si>
  <si>
    <t>500</t>
  </si>
  <si>
    <t>ООО "Ppt.ru"</t>
  </si>
  <si>
    <t>1234567890</t>
  </si>
  <si>
    <t>123401001</t>
  </si>
  <si>
    <t>Пуаре</t>
  </si>
  <si>
    <t>262</t>
  </si>
  <si>
    <t xml:space="preserve"> Итого</t>
  </si>
  <si>
    <t>Раздел II</t>
  </si>
  <si>
    <t>Вид продукции</t>
  </si>
  <si>
    <t>Код вида продукции</t>
  </si>
  <si>
    <t>Сведения о производителе/импортере</t>
  </si>
  <si>
    <t>Сведения о поставщике продукции</t>
  </si>
  <si>
    <t>Дата закупки 
(дата поставки поставщиком)</t>
  </si>
  <si>
    <t>Номер 
товарно-транспортной накладной</t>
  </si>
  <si>
    <t>Номер таможенной декларации</t>
  </si>
  <si>
    <t>Объем закупленной продукции</t>
  </si>
  <si>
    <t>наименование производителя/
импортера</t>
  </si>
  <si>
    <t>наименование организации</t>
  </si>
  <si>
    <t>Сведения по обособленному подразделению (с указанием ИНН, КПП и адреса)/
по объекту торговли индивидуального предпринимателя (с указанием адреса)</t>
  </si>
  <si>
    <t>ООО "Алкоснаб"</t>
  </si>
  <si>
    <t>2221123455</t>
  </si>
  <si>
    <t>222101001</t>
  </si>
  <si>
    <t>ТН 1234</t>
  </si>
  <si>
    <t>ТД 123</t>
  </si>
  <si>
    <t>Раздел III</t>
  </si>
  <si>
    <t>Сведения о получателе</t>
  </si>
  <si>
    <t>Дата 
возврата</t>
  </si>
  <si>
    <t>Объем возвращенной поставщику продукции</t>
  </si>
  <si>
    <t>123456, г. Санкт-Петербург, ул. Первая, д.1</t>
  </si>
  <si>
    <t>Санкт-Петербург</t>
  </si>
  <si>
    <t xml:space="preserve">Приложение № 8 к Порядку представления в форме
электронного документа деклараций
об объеме производства, оборота
и (или) использования этилового спирта,
алкогольной и спиртосодержащей
продукции, об использовании
производственных мощностей
производителями пива и пивных
напитков сидра, пуаре, медовухи,
утвержденному приказом Федеральной
службы по регулированию
алкогольного рынка
от 17.12.2020 N 396
</t>
  </si>
  <si>
    <t>июля</t>
  </si>
  <si>
    <t>17</t>
  </si>
  <si>
    <t>23</t>
  </si>
  <si>
    <t>04.05.2023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</si>
</sst>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8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8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32" fillId="0" borderId="18" xfId="42" applyNumberForma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8" fillId="0" borderId="18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6"/>
  <sheetViews>
    <sheetView showGridLines="0" zoomScaleSheetLayoutView="100" zoomScalePageLayoutView="0" workbookViewId="0" topLeftCell="A40">
      <selection activeCell="AK50" sqref="AK50:AN50"/>
    </sheetView>
  </sheetViews>
  <sheetFormatPr defaultColWidth="0" defaultRowHeight="12.75"/>
  <cols>
    <col min="1" max="135" width="0.74609375" style="4" customWidth="1"/>
    <col min="136" max="136" width="0.37109375" style="4" customWidth="1"/>
    <col min="137" max="140" width="0.74609375" style="4" hidden="1" customWidth="1"/>
    <col min="141" max="141" width="0.74609375" style="4" customWidth="1"/>
    <col min="142" max="16384" width="0.74609375" style="4" hidden="1" customWidth="1"/>
  </cols>
  <sheetData>
    <row r="1" s="116" customFormat="1" ht="15.75" customHeight="1">
      <c r="A1" s="116" t="s">
        <v>129</v>
      </c>
    </row>
    <row r="2" s="116" customFormat="1" ht="9.75" customHeight="1"/>
    <row r="3" s="116" customFormat="1" ht="9.75" customHeight="1"/>
    <row r="4" s="116" customFormat="1" ht="11.25" customHeight="1"/>
    <row r="5" s="116" customFormat="1" ht="11.25" customHeight="1"/>
    <row r="6" s="116" customFormat="1" ht="11.25" customHeight="1"/>
    <row r="7" s="116" customFormat="1" ht="11.25" customHeight="1"/>
    <row r="8" s="116" customFormat="1" ht="6" customHeight="1"/>
    <row r="9" s="116" customFormat="1" ht="9.75" customHeight="1"/>
    <row r="10" s="116" customFormat="1" ht="15" customHeight="1"/>
    <row r="11" s="1" customFormat="1" ht="15.75" customHeight="1">
      <c r="EE11" s="6" t="s">
        <v>0</v>
      </c>
    </row>
    <row r="12" ht="13.5" customHeight="1"/>
    <row r="13" spans="1:135" ht="6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59"/>
    </row>
    <row r="14" spans="1:135" s="7" customFormat="1" ht="14.25" customHeight="1">
      <c r="A14" s="11"/>
      <c r="B14" s="12"/>
      <c r="C14" s="12"/>
      <c r="D14" s="12" t="s">
        <v>1</v>
      </c>
      <c r="E14" s="12"/>
      <c r="F14" s="12"/>
      <c r="G14" s="12"/>
      <c r="H14" s="12"/>
      <c r="I14" s="12"/>
      <c r="J14" s="12"/>
      <c r="K14" s="12"/>
      <c r="L14" s="72">
        <v>1</v>
      </c>
      <c r="M14" s="73"/>
      <c r="N14" s="73"/>
      <c r="O14" s="74"/>
      <c r="P14" s="72">
        <v>2</v>
      </c>
      <c r="Q14" s="73"/>
      <c r="R14" s="73"/>
      <c r="S14" s="74"/>
      <c r="T14" s="72">
        <v>3</v>
      </c>
      <c r="U14" s="73"/>
      <c r="V14" s="73"/>
      <c r="W14" s="74"/>
      <c r="X14" s="72">
        <v>4</v>
      </c>
      <c r="Y14" s="73"/>
      <c r="Z14" s="73"/>
      <c r="AA14" s="74"/>
      <c r="AB14" s="72">
        <v>5</v>
      </c>
      <c r="AC14" s="73"/>
      <c r="AD14" s="73"/>
      <c r="AE14" s="74"/>
      <c r="AF14" s="72">
        <v>6</v>
      </c>
      <c r="AG14" s="73"/>
      <c r="AH14" s="73"/>
      <c r="AI14" s="74"/>
      <c r="AJ14" s="72">
        <v>7</v>
      </c>
      <c r="AK14" s="73"/>
      <c r="AL14" s="73"/>
      <c r="AM14" s="74"/>
      <c r="AN14" s="72">
        <v>8</v>
      </c>
      <c r="AO14" s="73"/>
      <c r="AP14" s="73"/>
      <c r="AQ14" s="74"/>
      <c r="AR14" s="72">
        <v>9</v>
      </c>
      <c r="AS14" s="73"/>
      <c r="AT14" s="73"/>
      <c r="AU14" s="74"/>
      <c r="AV14" s="72">
        <v>0</v>
      </c>
      <c r="AW14" s="73"/>
      <c r="AX14" s="73"/>
      <c r="AY14" s="74"/>
      <c r="AZ14" s="72" t="s">
        <v>2</v>
      </c>
      <c r="BA14" s="73"/>
      <c r="BB14" s="73"/>
      <c r="BC14" s="74"/>
      <c r="BD14" s="72" t="s">
        <v>2</v>
      </c>
      <c r="BE14" s="73"/>
      <c r="BF14" s="73"/>
      <c r="BG14" s="74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25"/>
    </row>
    <row r="15" spans="1:135" s="7" customFormat="1" ht="6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25"/>
    </row>
    <row r="16" spans="1:135" s="7" customFormat="1" ht="14.25" customHeight="1">
      <c r="A16" s="11"/>
      <c r="B16" s="12"/>
      <c r="C16" s="12"/>
      <c r="D16" s="12" t="s">
        <v>3</v>
      </c>
      <c r="E16" s="12"/>
      <c r="F16" s="12"/>
      <c r="G16" s="12"/>
      <c r="H16" s="12"/>
      <c r="I16" s="12"/>
      <c r="J16" s="12"/>
      <c r="K16" s="12"/>
      <c r="L16" s="72">
        <v>1</v>
      </c>
      <c r="M16" s="73"/>
      <c r="N16" s="73"/>
      <c r="O16" s="74"/>
      <c r="P16" s="72">
        <v>2</v>
      </c>
      <c r="Q16" s="73"/>
      <c r="R16" s="73"/>
      <c r="S16" s="74"/>
      <c r="T16" s="72">
        <v>3</v>
      </c>
      <c r="U16" s="73"/>
      <c r="V16" s="73"/>
      <c r="W16" s="74"/>
      <c r="X16" s="72">
        <v>4</v>
      </c>
      <c r="Y16" s="73"/>
      <c r="Z16" s="73"/>
      <c r="AA16" s="74"/>
      <c r="AB16" s="72">
        <v>0</v>
      </c>
      <c r="AC16" s="73"/>
      <c r="AD16" s="73"/>
      <c r="AE16" s="74"/>
      <c r="AF16" s="72">
        <v>1</v>
      </c>
      <c r="AG16" s="73"/>
      <c r="AH16" s="73"/>
      <c r="AI16" s="74"/>
      <c r="AJ16" s="72">
        <v>0</v>
      </c>
      <c r="AK16" s="73"/>
      <c r="AL16" s="73"/>
      <c r="AM16" s="74"/>
      <c r="AN16" s="72">
        <v>0</v>
      </c>
      <c r="AO16" s="73"/>
      <c r="AP16" s="73"/>
      <c r="AQ16" s="74"/>
      <c r="AR16" s="72">
        <v>1</v>
      </c>
      <c r="AS16" s="73"/>
      <c r="AT16" s="73"/>
      <c r="AU16" s="74"/>
      <c r="AV16" s="72" t="s">
        <v>2</v>
      </c>
      <c r="AW16" s="73"/>
      <c r="AX16" s="73"/>
      <c r="AY16" s="74"/>
      <c r="AZ16" s="22"/>
      <c r="BA16" s="22"/>
      <c r="BB16" s="22"/>
      <c r="BC16" s="22"/>
      <c r="BD16" s="22" t="s">
        <v>4</v>
      </c>
      <c r="BE16" s="22"/>
      <c r="BF16" s="2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25"/>
    </row>
    <row r="17" spans="1:135" ht="12" customHeight="1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60"/>
    </row>
    <row r="18" spans="1:135" ht="14.25" customHeight="1">
      <c r="A18" s="36"/>
      <c r="B18" s="37"/>
      <c r="C18" s="75" t="s">
        <v>5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37"/>
      <c r="EE18" s="60"/>
    </row>
    <row r="19" spans="1:135" ht="15.75">
      <c r="A19" s="36"/>
      <c r="B19" s="37"/>
      <c r="C19" s="75" t="s">
        <v>6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37"/>
      <c r="EE19" s="60"/>
    </row>
    <row r="20" spans="1:135" ht="13.5" customHeight="1">
      <c r="A20" s="36"/>
      <c r="B20" s="37"/>
      <c r="C20" s="75" t="s">
        <v>7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37"/>
      <c r="EE20" s="60"/>
    </row>
    <row r="21" spans="1:135" s="1" customFormat="1" ht="11.2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26"/>
    </row>
    <row r="22" spans="1:135" ht="13.5" customHeight="1">
      <c r="A22" s="13"/>
      <c r="B22" s="37"/>
      <c r="C22" s="14"/>
      <c r="D22" s="14" t="s">
        <v>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7"/>
      <c r="W22" s="76" t="s">
        <v>9</v>
      </c>
      <c r="X22" s="77"/>
      <c r="Y22" s="77"/>
      <c r="Z22" s="77"/>
      <c r="AA22" s="78"/>
      <c r="AB22" s="37"/>
      <c r="AC22" s="79" t="s">
        <v>10</v>
      </c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37"/>
      <c r="BA22" s="76"/>
      <c r="BB22" s="77"/>
      <c r="BC22" s="77"/>
      <c r="BD22" s="77"/>
      <c r="BE22" s="78"/>
      <c r="BF22" s="37"/>
      <c r="BG22" s="79" t="s">
        <v>11</v>
      </c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37"/>
      <c r="CK22" s="76"/>
      <c r="CL22" s="77"/>
      <c r="CM22" s="77"/>
      <c r="CN22" s="77"/>
      <c r="CO22" s="78"/>
      <c r="CP22" s="76"/>
      <c r="CQ22" s="77"/>
      <c r="CR22" s="77"/>
      <c r="CS22" s="77"/>
      <c r="CT22" s="78"/>
      <c r="CU22" s="37"/>
      <c r="CV22" s="79" t="s">
        <v>12</v>
      </c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23"/>
      <c r="DY22" s="23"/>
      <c r="DZ22" s="23"/>
      <c r="EA22" s="23"/>
      <c r="EB22" s="23"/>
      <c r="EC22" s="23"/>
      <c r="ED22" s="23"/>
      <c r="EE22" s="26"/>
    </row>
    <row r="23" spans="1:135" s="1" customFormat="1" ht="14.25" customHeight="1">
      <c r="A23" s="38"/>
      <c r="B23" s="39"/>
      <c r="C23" s="39"/>
      <c r="D23" s="80" t="s">
        <v>13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39"/>
      <c r="DY23" s="39"/>
      <c r="DZ23" s="39"/>
      <c r="EA23" s="39"/>
      <c r="EB23" s="39"/>
      <c r="EC23" s="39"/>
      <c r="ED23" s="39"/>
      <c r="EE23" s="61"/>
    </row>
    <row r="24" spans="1:135" s="1" customFormat="1" ht="3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26"/>
    </row>
    <row r="25" spans="1:135" s="1" customFormat="1" ht="13.5" customHeight="1">
      <c r="A25" s="13"/>
      <c r="B25" s="14"/>
      <c r="C25" s="14" t="s">
        <v>14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76"/>
      <c r="BE25" s="77"/>
      <c r="BF25" s="77"/>
      <c r="BG25" s="78"/>
      <c r="BH25" s="81" t="s">
        <v>15</v>
      </c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82"/>
      <c r="BW25" s="76" t="s">
        <v>9</v>
      </c>
      <c r="BX25" s="77"/>
      <c r="BY25" s="77"/>
      <c r="BZ25" s="78"/>
      <c r="CA25" s="81" t="s">
        <v>16</v>
      </c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82"/>
      <c r="CQ25" s="76"/>
      <c r="CR25" s="77"/>
      <c r="CS25" s="77"/>
      <c r="CT25" s="78"/>
      <c r="CU25" s="81" t="s">
        <v>17</v>
      </c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82"/>
      <c r="DK25" s="76"/>
      <c r="DL25" s="77"/>
      <c r="DM25" s="77"/>
      <c r="DN25" s="78"/>
      <c r="DO25" s="81" t="s">
        <v>18</v>
      </c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26"/>
    </row>
    <row r="26" spans="1:135" s="31" customFormat="1" ht="14.25" customHeight="1">
      <c r="A26" s="40"/>
      <c r="B26" s="41"/>
      <c r="C26" s="80" t="s">
        <v>13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62"/>
    </row>
    <row r="27" spans="1:135" s="1" customFormat="1" ht="3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26"/>
    </row>
    <row r="28" spans="1:135" ht="13.5" customHeight="1">
      <c r="A28" s="13"/>
      <c r="B28" s="14"/>
      <c r="C28" s="16" t="s">
        <v>19</v>
      </c>
      <c r="D28" s="37"/>
      <c r="E28" s="37"/>
      <c r="F28" s="37"/>
      <c r="G28" s="3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6" t="s">
        <v>20</v>
      </c>
      <c r="X28" s="77"/>
      <c r="Y28" s="77"/>
      <c r="Z28" s="77"/>
      <c r="AA28" s="78"/>
      <c r="AB28" s="76" t="s">
        <v>21</v>
      </c>
      <c r="AC28" s="77"/>
      <c r="AD28" s="77"/>
      <c r="AE28" s="77"/>
      <c r="AF28" s="78"/>
      <c r="AG28" s="76" t="s">
        <v>20</v>
      </c>
      <c r="AH28" s="77"/>
      <c r="AI28" s="77"/>
      <c r="AJ28" s="77"/>
      <c r="AK28" s="78"/>
      <c r="AL28" s="76" t="s">
        <v>59</v>
      </c>
      <c r="AM28" s="77"/>
      <c r="AN28" s="77"/>
      <c r="AO28" s="77"/>
      <c r="AP28" s="78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60"/>
    </row>
    <row r="29" spans="1:135" s="32" customFormat="1" ht="7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8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63"/>
    </row>
    <row r="30" spans="1:135" s="33" customFormat="1" ht="12.75">
      <c r="A30" s="44"/>
      <c r="B30" s="45"/>
      <c r="C30" s="14" t="s">
        <v>22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83" t="s">
        <v>23</v>
      </c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45"/>
      <c r="EE30" s="64"/>
    </row>
    <row r="31" spans="1:135" s="33" customFormat="1" ht="12.75">
      <c r="A31" s="44"/>
      <c r="B31" s="4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84" t="s">
        <v>24</v>
      </c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45"/>
      <c r="EE31" s="64"/>
    </row>
    <row r="32" spans="1:135" s="1" customFormat="1" ht="7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65"/>
    </row>
    <row r="33" spans="1:135" s="1" customFormat="1" ht="24" customHeight="1">
      <c r="A33" s="13"/>
      <c r="B33" s="14"/>
      <c r="C33" s="85" t="s">
        <v>25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50"/>
      <c r="AF33" s="50"/>
      <c r="AG33" s="12"/>
      <c r="AH33" s="12"/>
      <c r="AI33" s="86" t="s">
        <v>9</v>
      </c>
      <c r="AJ33" s="87"/>
      <c r="AK33" s="87"/>
      <c r="AL33" s="88"/>
      <c r="AM33" s="12"/>
      <c r="AN33" s="12"/>
      <c r="AO33" s="50"/>
      <c r="AP33" s="50"/>
      <c r="AQ33" s="50"/>
      <c r="AR33" s="85" t="s">
        <v>26</v>
      </c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86"/>
      <c r="CD33" s="87"/>
      <c r="CE33" s="87"/>
      <c r="CF33" s="88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65"/>
    </row>
    <row r="34" spans="1:135" s="1" customFormat="1" ht="6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26"/>
    </row>
    <row r="35" spans="1:135" s="1" customFormat="1" ht="14.25" customHeight="1">
      <c r="A35" s="13"/>
      <c r="B35" s="14"/>
      <c r="C35" s="89" t="s">
        <v>27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14"/>
      <c r="EE35" s="26"/>
    </row>
    <row r="36" spans="1:135" s="1" customFormat="1" ht="12" customHeight="1">
      <c r="A36" s="13"/>
      <c r="B36" s="14"/>
      <c r="C36" s="84" t="s">
        <v>28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14"/>
      <c r="EE36" s="26"/>
    </row>
    <row r="37" spans="1:135" s="1" customFormat="1" ht="14.25" customHeight="1">
      <c r="A37" s="13"/>
      <c r="B37" s="14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14"/>
      <c r="EE37" s="26"/>
    </row>
    <row r="38" spans="1:135" s="1" customFormat="1" ht="14.25" customHeight="1">
      <c r="A38" s="13"/>
      <c r="B38" s="14"/>
      <c r="C38" s="90" t="s">
        <v>29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1" t="s">
        <v>127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14"/>
      <c r="EE38" s="26"/>
    </row>
    <row r="39" spans="1:135" s="1" customFormat="1" ht="14.25" customHeight="1">
      <c r="A39" s="13"/>
      <c r="B39" s="14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14"/>
      <c r="EE39" s="26"/>
    </row>
    <row r="40" spans="1:135" s="1" customFormat="1" ht="14.25" customHeight="1">
      <c r="A40" s="13"/>
      <c r="B40" s="14"/>
      <c r="C40" s="90" t="s">
        <v>30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1" t="s">
        <v>127</v>
      </c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14"/>
      <c r="EE40" s="26"/>
    </row>
    <row r="41" spans="1:135" s="1" customFormat="1" ht="14.25" customHeight="1">
      <c r="A41" s="13"/>
      <c r="B41" s="14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14"/>
      <c r="EE41" s="26"/>
    </row>
    <row r="42" spans="1:135" s="1" customFormat="1" ht="14.25" customHeight="1">
      <c r="A42" s="13"/>
      <c r="B42" s="14"/>
      <c r="C42" s="90" t="s">
        <v>31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14"/>
      <c r="EE42" s="26"/>
    </row>
    <row r="43" spans="1:135" s="1" customFormat="1" ht="14.25" customHeight="1">
      <c r="A43" s="13"/>
      <c r="B43" s="14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14"/>
      <c r="EE43" s="26"/>
    </row>
    <row r="44" spans="1:135" s="1" customFormat="1" ht="14.25" customHeight="1">
      <c r="A44" s="13"/>
      <c r="B44" s="14"/>
      <c r="C44" s="90" t="s">
        <v>32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14"/>
      <c r="EE44" s="26"/>
    </row>
    <row r="45" spans="1:135" s="1" customFormat="1" ht="14.25" customHeight="1">
      <c r="A45" s="13"/>
      <c r="B45" s="14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14"/>
      <c r="EE45" s="26"/>
    </row>
    <row r="46" spans="1:135" s="1" customFormat="1" ht="14.25" customHeight="1">
      <c r="A46" s="13"/>
      <c r="B46" s="14"/>
      <c r="C46" s="90" t="s">
        <v>33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1" t="s">
        <v>34</v>
      </c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14"/>
      <c r="EE46" s="26"/>
    </row>
    <row r="47" spans="1:135" s="1" customFormat="1" ht="14.25" customHeight="1">
      <c r="A47" s="13"/>
      <c r="B47" s="14"/>
      <c r="C47" s="94" t="s">
        <v>35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5" t="s">
        <v>36</v>
      </c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14"/>
      <c r="EE47" s="26"/>
    </row>
    <row r="48" spans="1:135" s="1" customFormat="1" ht="12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ED48" s="47"/>
      <c r="EE48" s="66"/>
    </row>
    <row r="49" spans="1:135" s="7" customFormat="1" ht="33.75" customHeight="1">
      <c r="A49" s="11"/>
      <c r="B49" s="12"/>
      <c r="C49" s="96" t="s">
        <v>37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54"/>
      <c r="BP49" s="55"/>
      <c r="BQ49" s="54"/>
      <c r="BR49" s="97" t="s">
        <v>38</v>
      </c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67"/>
    </row>
    <row r="50" spans="1:135" s="1" customFormat="1" ht="14.25" customHeight="1">
      <c r="A50" s="13"/>
      <c r="B50" s="48"/>
      <c r="C50" s="14" t="s">
        <v>39</v>
      </c>
      <c r="D50" s="14"/>
      <c r="E50" s="14"/>
      <c r="F50" s="14"/>
      <c r="G50" s="14"/>
      <c r="H50" s="14"/>
      <c r="I50" s="99" t="s">
        <v>40</v>
      </c>
      <c r="J50" s="99"/>
      <c r="K50" s="100" t="s">
        <v>131</v>
      </c>
      <c r="L50" s="100"/>
      <c r="M50" s="100"/>
      <c r="N50" s="100"/>
      <c r="O50" s="101" t="s">
        <v>40</v>
      </c>
      <c r="P50" s="101"/>
      <c r="Q50" s="100" t="s">
        <v>130</v>
      </c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99">
        <v>20</v>
      </c>
      <c r="AH50" s="99"/>
      <c r="AI50" s="99"/>
      <c r="AJ50" s="99"/>
      <c r="AK50" s="102" t="s">
        <v>132</v>
      </c>
      <c r="AL50" s="102"/>
      <c r="AM50" s="102"/>
      <c r="AN50" s="102"/>
      <c r="AO50" s="101" t="s">
        <v>41</v>
      </c>
      <c r="AP50" s="101"/>
      <c r="AQ50" s="101"/>
      <c r="AR50" s="101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26"/>
      <c r="BQ50" s="56"/>
      <c r="BR50" s="110" t="s">
        <v>42</v>
      </c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68"/>
      <c r="ED50" s="68"/>
      <c r="EE50" s="69"/>
    </row>
    <row r="51" spans="1:135" s="1" customFormat="1" ht="14.25" customHeight="1">
      <c r="A51" s="13"/>
      <c r="B51" s="14"/>
      <c r="C51" s="14" t="s">
        <v>43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14"/>
      <c r="BP51" s="26"/>
      <c r="BQ51" s="14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4"/>
      <c r="ED51" s="14"/>
      <c r="EE51" s="26"/>
    </row>
    <row r="52" spans="1:135" s="1" customFormat="1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26"/>
      <c r="BQ52" s="14"/>
      <c r="BR52" s="14" t="s">
        <v>44</v>
      </c>
      <c r="BS52" s="14"/>
      <c r="BT52" s="14"/>
      <c r="BU52" s="14"/>
      <c r="BV52" s="14"/>
      <c r="BW52" s="14"/>
      <c r="BX52" s="14"/>
      <c r="BY52" s="14"/>
      <c r="BZ52" s="14"/>
      <c r="CA52" s="104"/>
      <c r="CB52" s="104"/>
      <c r="CC52" s="104"/>
      <c r="CD52" s="104"/>
      <c r="CE52" s="105" t="s">
        <v>45</v>
      </c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6"/>
      <c r="CS52" s="104"/>
      <c r="CT52" s="104"/>
      <c r="CU52" s="104"/>
      <c r="CV52" s="104"/>
      <c r="CW52" s="107" t="s">
        <v>46</v>
      </c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9"/>
      <c r="DV52" s="104"/>
      <c r="DW52" s="104"/>
      <c r="DX52" s="104"/>
      <c r="DY52" s="104"/>
      <c r="DZ52" s="14"/>
      <c r="EA52" s="23"/>
      <c r="EB52" s="23"/>
      <c r="EC52" s="14"/>
      <c r="ED52" s="23"/>
      <c r="EE52" s="28"/>
    </row>
    <row r="53" spans="1:135" s="1" customFormat="1" ht="12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26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12" t="s">
        <v>47</v>
      </c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23"/>
      <c r="DW53" s="23"/>
      <c r="DX53" s="23"/>
      <c r="DY53" s="23"/>
      <c r="DZ53" s="14"/>
      <c r="EA53" s="23"/>
      <c r="EB53" s="23"/>
      <c r="EC53" s="14"/>
      <c r="ED53" s="23"/>
      <c r="EE53" s="28"/>
    </row>
    <row r="54" spans="1:135" s="1" customFormat="1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26"/>
      <c r="BQ54" s="14"/>
      <c r="BR54" s="12" t="s">
        <v>48</v>
      </c>
      <c r="BS54" s="12"/>
      <c r="BT54" s="12"/>
      <c r="BU54" s="12"/>
      <c r="BV54" s="12"/>
      <c r="BW54" s="86"/>
      <c r="BX54" s="87"/>
      <c r="BY54" s="87"/>
      <c r="BZ54" s="88"/>
      <c r="CA54" s="86"/>
      <c r="CB54" s="87"/>
      <c r="CC54" s="87"/>
      <c r="CD54" s="88"/>
      <c r="CE54" s="86"/>
      <c r="CF54" s="87"/>
      <c r="CG54" s="87"/>
      <c r="CH54" s="88"/>
      <c r="CI54" s="12"/>
      <c r="CJ54" s="12" t="s">
        <v>49</v>
      </c>
      <c r="CK54" s="12"/>
      <c r="CL54" s="12"/>
      <c r="CM54" s="12"/>
      <c r="CN54" s="12"/>
      <c r="CO54" s="14"/>
      <c r="CP54" s="14"/>
      <c r="CQ54" s="12"/>
      <c r="CR54" s="12"/>
      <c r="CS54" s="12"/>
      <c r="CT54" s="12"/>
      <c r="CU54" s="12"/>
      <c r="CV54" s="12"/>
      <c r="CW54" s="14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U54" s="12"/>
      <c r="DV54" s="12"/>
      <c r="DW54" s="14"/>
      <c r="DX54" s="14"/>
      <c r="DY54" s="14"/>
      <c r="DZ54" s="14"/>
      <c r="EA54" s="14"/>
      <c r="EB54" s="14"/>
      <c r="EC54" s="14"/>
      <c r="ED54" s="14"/>
      <c r="EE54" s="26"/>
    </row>
    <row r="55" spans="1:135" s="1" customFormat="1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26"/>
      <c r="BQ55" s="14"/>
      <c r="BR55" s="12" t="s">
        <v>50</v>
      </c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4"/>
      <c r="CY55" s="12"/>
      <c r="CZ55" s="12"/>
      <c r="DA55" s="22"/>
      <c r="DB55" s="12"/>
      <c r="DC55" s="86"/>
      <c r="DD55" s="87"/>
      <c r="DE55" s="87"/>
      <c r="DF55" s="88"/>
      <c r="DG55" s="86"/>
      <c r="DH55" s="87"/>
      <c r="DI55" s="87"/>
      <c r="DJ55" s="88"/>
      <c r="DK55" s="86"/>
      <c r="DL55" s="87"/>
      <c r="DM55" s="87"/>
      <c r="DN55" s="88"/>
      <c r="DO55" s="12"/>
      <c r="DP55" s="12" t="s">
        <v>51</v>
      </c>
      <c r="DQ55" s="12"/>
      <c r="DR55" s="12"/>
      <c r="DS55" s="12"/>
      <c r="DT55" s="12"/>
      <c r="DU55" s="12"/>
      <c r="DV55" s="12"/>
      <c r="DW55" s="14"/>
      <c r="DX55" s="14"/>
      <c r="DY55" s="14"/>
      <c r="DZ55" s="12"/>
      <c r="EA55" s="12"/>
      <c r="EB55" s="14"/>
      <c r="EC55" s="14"/>
      <c r="ED55" s="14"/>
      <c r="EE55" s="26"/>
    </row>
    <row r="56" spans="1:135" s="1" customFormat="1" ht="6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26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26"/>
    </row>
    <row r="57" spans="1:135" s="1" customFormat="1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26"/>
      <c r="BQ57" s="14"/>
      <c r="BR57" s="14" t="s">
        <v>52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13"/>
      <c r="DC57" s="114"/>
      <c r="DD57" s="115"/>
      <c r="DE57" s="113"/>
      <c r="DF57" s="114"/>
      <c r="DG57" s="115"/>
      <c r="DH57" s="14"/>
      <c r="DI57" s="14"/>
      <c r="DJ57" s="113"/>
      <c r="DK57" s="114"/>
      <c r="DL57" s="115"/>
      <c r="DM57" s="113"/>
      <c r="DN57" s="114"/>
      <c r="DO57" s="115"/>
      <c r="DP57" s="14"/>
      <c r="DQ57" s="14"/>
      <c r="DR57" s="113"/>
      <c r="DS57" s="114"/>
      <c r="DT57" s="115"/>
      <c r="DU57" s="113"/>
      <c r="DV57" s="114"/>
      <c r="DW57" s="115"/>
      <c r="DX57" s="113"/>
      <c r="DY57" s="114"/>
      <c r="DZ57" s="115"/>
      <c r="EA57" s="113"/>
      <c r="EB57" s="114"/>
      <c r="EC57" s="115"/>
      <c r="ED57" s="21"/>
      <c r="EE57" s="26"/>
    </row>
    <row r="58" spans="1:135" s="1" customFormat="1" ht="6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26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23"/>
      <c r="DC58" s="14"/>
      <c r="DD58" s="14"/>
      <c r="DE58" s="14"/>
      <c r="DF58" s="14"/>
      <c r="DG58" s="23"/>
      <c r="DH58" s="23"/>
      <c r="DI58" s="23"/>
      <c r="DJ58" s="23"/>
      <c r="DK58" s="23"/>
      <c r="DL58" s="23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26"/>
    </row>
    <row r="59" spans="1:135" s="1" customFormat="1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14"/>
      <c r="BP59" s="26"/>
      <c r="BQ59" s="14"/>
      <c r="BR59" s="14" t="s">
        <v>53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13"/>
      <c r="CU59" s="114"/>
      <c r="CV59" s="114"/>
      <c r="CW59" s="115"/>
      <c r="CX59" s="113"/>
      <c r="CY59" s="114"/>
      <c r="CZ59" s="114"/>
      <c r="DA59" s="115"/>
      <c r="DB59" s="113"/>
      <c r="DC59" s="114"/>
      <c r="DD59" s="114"/>
      <c r="DE59" s="115"/>
      <c r="DF59" s="113"/>
      <c r="DG59" s="114"/>
      <c r="DH59" s="114"/>
      <c r="DI59" s="115"/>
      <c r="DJ59" s="113"/>
      <c r="DK59" s="114"/>
      <c r="DL59" s="114"/>
      <c r="DM59" s="115"/>
      <c r="DN59" s="113"/>
      <c r="DO59" s="114"/>
      <c r="DP59" s="114"/>
      <c r="DQ59" s="115"/>
      <c r="DR59" s="113"/>
      <c r="DS59" s="114"/>
      <c r="DT59" s="114"/>
      <c r="DU59" s="115"/>
      <c r="DV59" s="113"/>
      <c r="DW59" s="114"/>
      <c r="DX59" s="114"/>
      <c r="DY59" s="115"/>
      <c r="DZ59" s="113"/>
      <c r="EA59" s="114"/>
      <c r="EB59" s="114"/>
      <c r="EC59" s="115"/>
      <c r="ED59" s="21"/>
      <c r="EE59" s="26"/>
    </row>
    <row r="60" spans="1:135" s="1" customFormat="1" ht="6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26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26"/>
    </row>
    <row r="61" spans="1:135" s="1" customFormat="1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26"/>
      <c r="BQ61" s="14"/>
      <c r="BR61" s="14" t="s">
        <v>52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13"/>
      <c r="DC61" s="114"/>
      <c r="DD61" s="115"/>
      <c r="DE61" s="113"/>
      <c r="DF61" s="114"/>
      <c r="DG61" s="115"/>
      <c r="DH61" s="14"/>
      <c r="DI61" s="14"/>
      <c r="DJ61" s="113"/>
      <c r="DK61" s="114"/>
      <c r="DL61" s="115"/>
      <c r="DM61" s="113"/>
      <c r="DN61" s="114"/>
      <c r="DO61" s="115"/>
      <c r="DP61" s="14"/>
      <c r="DQ61" s="14"/>
      <c r="DR61" s="113"/>
      <c r="DS61" s="114"/>
      <c r="DT61" s="115"/>
      <c r="DU61" s="113"/>
      <c r="DV61" s="114"/>
      <c r="DW61" s="115"/>
      <c r="DX61" s="113"/>
      <c r="DY61" s="114"/>
      <c r="DZ61" s="115"/>
      <c r="EA61" s="113"/>
      <c r="EB61" s="114"/>
      <c r="EC61" s="115"/>
      <c r="ED61" s="21"/>
      <c r="EE61" s="26"/>
    </row>
    <row r="62" spans="1:135" s="1" customFormat="1" ht="6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26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23"/>
      <c r="DC62" s="14"/>
      <c r="DD62" s="14"/>
      <c r="DE62" s="14"/>
      <c r="DF62" s="14"/>
      <c r="DG62" s="23"/>
      <c r="DH62" s="23"/>
      <c r="DI62" s="23"/>
      <c r="DJ62" s="23"/>
      <c r="DK62" s="23"/>
      <c r="DL62" s="23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26"/>
    </row>
    <row r="63" spans="1:135" s="1" customFormat="1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14"/>
      <c r="BP63" s="26"/>
      <c r="BQ63" s="14"/>
      <c r="BR63" s="14" t="s">
        <v>53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13"/>
      <c r="CU63" s="114"/>
      <c r="CV63" s="114"/>
      <c r="CW63" s="115"/>
      <c r="CX63" s="113"/>
      <c r="CY63" s="114"/>
      <c r="CZ63" s="114"/>
      <c r="DA63" s="115"/>
      <c r="DB63" s="113"/>
      <c r="DC63" s="114"/>
      <c r="DD63" s="114"/>
      <c r="DE63" s="115"/>
      <c r="DF63" s="113"/>
      <c r="DG63" s="114"/>
      <c r="DH63" s="114"/>
      <c r="DI63" s="115"/>
      <c r="DJ63" s="113"/>
      <c r="DK63" s="114"/>
      <c r="DL63" s="114"/>
      <c r="DM63" s="115"/>
      <c r="DN63" s="113"/>
      <c r="DO63" s="114"/>
      <c r="DP63" s="114"/>
      <c r="DQ63" s="115"/>
      <c r="DR63" s="113"/>
      <c r="DS63" s="114"/>
      <c r="DT63" s="114"/>
      <c r="DU63" s="115"/>
      <c r="DV63" s="113"/>
      <c r="DW63" s="114"/>
      <c r="DX63" s="114"/>
      <c r="DY63" s="115"/>
      <c r="DZ63" s="113"/>
      <c r="EA63" s="114"/>
      <c r="EB63" s="114"/>
      <c r="EC63" s="115"/>
      <c r="ED63" s="21"/>
      <c r="EE63" s="26"/>
    </row>
    <row r="64" spans="1:135" s="1" customFormat="1" ht="3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14"/>
      <c r="BP64" s="26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26"/>
    </row>
    <row r="65" spans="1:135" s="1" customFormat="1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14"/>
      <c r="BP65" s="26"/>
      <c r="BQ65" s="14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14"/>
      <c r="DD65" s="14"/>
      <c r="DE65" s="23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23"/>
      <c r="EE65" s="28"/>
    </row>
    <row r="66" spans="1:135" s="1" customFormat="1" ht="12.75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47"/>
      <c r="BP66" s="66"/>
      <c r="BQ66" s="47"/>
      <c r="BR66" s="47"/>
      <c r="BS66" s="117" t="s">
        <v>54</v>
      </c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47"/>
      <c r="DD66" s="47"/>
      <c r="DE66" s="71"/>
      <c r="DF66" s="118" t="s">
        <v>55</v>
      </c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47"/>
      <c r="EE66" s="66"/>
    </row>
    <row r="67" s="1" customFormat="1" ht="3" customHeight="1"/>
  </sheetData>
  <sheetProtection/>
  <mergeCells count="133">
    <mergeCell ref="DR63:DU63"/>
    <mergeCell ref="DV63:DY63"/>
    <mergeCell ref="DZ63:EC63"/>
    <mergeCell ref="BS65:DB65"/>
    <mergeCell ref="DF65:EC65"/>
    <mergeCell ref="BS66:DB66"/>
    <mergeCell ref="DF66:EC66"/>
    <mergeCell ref="A1:IV10"/>
    <mergeCell ref="CT63:CW63"/>
    <mergeCell ref="CX63:DA63"/>
    <mergeCell ref="DB63:DE63"/>
    <mergeCell ref="DF63:DI63"/>
    <mergeCell ref="DJ63:DM63"/>
    <mergeCell ref="DN63:DQ63"/>
    <mergeCell ref="DZ59:EC59"/>
    <mergeCell ref="DB61:DD61"/>
    <mergeCell ref="DE61:DG61"/>
    <mergeCell ref="DJ61:DL61"/>
    <mergeCell ref="DM61:DO61"/>
    <mergeCell ref="DR61:DT61"/>
    <mergeCell ref="DU61:DW61"/>
    <mergeCell ref="DX61:DZ61"/>
    <mergeCell ref="EA61:EC61"/>
    <mergeCell ref="DX57:DZ57"/>
    <mergeCell ref="EA57:EC57"/>
    <mergeCell ref="CT59:CW59"/>
    <mergeCell ref="CX59:DA59"/>
    <mergeCell ref="DB59:DE59"/>
    <mergeCell ref="DF59:DI59"/>
    <mergeCell ref="DJ59:DM59"/>
    <mergeCell ref="DN59:DQ59"/>
    <mergeCell ref="DR59:DU59"/>
    <mergeCell ref="DV59:DY59"/>
    <mergeCell ref="DB57:DD57"/>
    <mergeCell ref="DE57:DG57"/>
    <mergeCell ref="DJ57:DL57"/>
    <mergeCell ref="DM57:DO57"/>
    <mergeCell ref="DR57:DT57"/>
    <mergeCell ref="DU57:DW57"/>
    <mergeCell ref="CW53:DU53"/>
    <mergeCell ref="BW54:BZ54"/>
    <mergeCell ref="CA54:CD54"/>
    <mergeCell ref="CE54:CH54"/>
    <mergeCell ref="DC55:DF55"/>
    <mergeCell ref="DG55:DJ55"/>
    <mergeCell ref="DK55:DN55"/>
    <mergeCell ref="AO50:AR50"/>
    <mergeCell ref="Q51:BD51"/>
    <mergeCell ref="CA52:CD52"/>
    <mergeCell ref="CE52:CR52"/>
    <mergeCell ref="CS52:CV52"/>
    <mergeCell ref="CW52:DU52"/>
    <mergeCell ref="BR50:EB51"/>
    <mergeCell ref="DV52:DY52"/>
    <mergeCell ref="I50:J50"/>
    <mergeCell ref="K50:N50"/>
    <mergeCell ref="O50:P50"/>
    <mergeCell ref="Q50:AF50"/>
    <mergeCell ref="AG50:AJ50"/>
    <mergeCell ref="AK50:AN50"/>
    <mergeCell ref="C45:EC45"/>
    <mergeCell ref="C46:T46"/>
    <mergeCell ref="U46:EC46"/>
    <mergeCell ref="C47:CH47"/>
    <mergeCell ref="CI47:EC47"/>
    <mergeCell ref="C49:BN49"/>
    <mergeCell ref="BR49:ED49"/>
    <mergeCell ref="C41:EC41"/>
    <mergeCell ref="C42:BQ42"/>
    <mergeCell ref="BR42:EC42"/>
    <mergeCell ref="C43:EC43"/>
    <mergeCell ref="C44:CC44"/>
    <mergeCell ref="CD44:EC44"/>
    <mergeCell ref="C36:EC36"/>
    <mergeCell ref="C37:EC37"/>
    <mergeCell ref="C38:AU38"/>
    <mergeCell ref="AV38:EC38"/>
    <mergeCell ref="C39:EC39"/>
    <mergeCell ref="C40:BE40"/>
    <mergeCell ref="BF40:EC40"/>
    <mergeCell ref="W31:EC31"/>
    <mergeCell ref="C33:AD33"/>
    <mergeCell ref="AI33:AL33"/>
    <mergeCell ref="AR33:BN33"/>
    <mergeCell ref="CC33:CF33"/>
    <mergeCell ref="C35:EC35"/>
    <mergeCell ref="C26:ED26"/>
    <mergeCell ref="W28:AA28"/>
    <mergeCell ref="AB28:AF28"/>
    <mergeCell ref="AG28:AK28"/>
    <mergeCell ref="AL28:AP28"/>
    <mergeCell ref="W30:EC30"/>
    <mergeCell ref="D23:DW23"/>
    <mergeCell ref="BD25:BG25"/>
    <mergeCell ref="BH25:BV25"/>
    <mergeCell ref="BW25:BZ25"/>
    <mergeCell ref="CA25:CP25"/>
    <mergeCell ref="CQ25:CT25"/>
    <mergeCell ref="CU25:DJ25"/>
    <mergeCell ref="DK25:DN25"/>
    <mergeCell ref="DO25:ED25"/>
    <mergeCell ref="C20:EC20"/>
    <mergeCell ref="W22:AA22"/>
    <mergeCell ref="AC22:AY22"/>
    <mergeCell ref="BA22:BE22"/>
    <mergeCell ref="BG22:CI22"/>
    <mergeCell ref="CK22:CO22"/>
    <mergeCell ref="CP22:CT22"/>
    <mergeCell ref="CV22:DW22"/>
    <mergeCell ref="C18:EC18"/>
    <mergeCell ref="C19:EC19"/>
    <mergeCell ref="L16:O16"/>
    <mergeCell ref="P16:S16"/>
    <mergeCell ref="T16:W16"/>
    <mergeCell ref="X16:AA16"/>
    <mergeCell ref="AB16:AE16"/>
    <mergeCell ref="AF16:AI16"/>
    <mergeCell ref="AR14:AU14"/>
    <mergeCell ref="AV14:AY14"/>
    <mergeCell ref="AJ16:AM16"/>
    <mergeCell ref="AN16:AQ16"/>
    <mergeCell ref="AR16:AU16"/>
    <mergeCell ref="AV16:AY16"/>
    <mergeCell ref="AZ14:BC14"/>
    <mergeCell ref="BD14:BG14"/>
    <mergeCell ref="L14:O14"/>
    <mergeCell ref="P14:S14"/>
    <mergeCell ref="T14:W14"/>
    <mergeCell ref="X14:AA14"/>
    <mergeCell ref="AB14:AE14"/>
    <mergeCell ref="AF14:AI14"/>
    <mergeCell ref="AJ14:AM14"/>
    <mergeCell ref="AN14:AQ14"/>
  </mergeCells>
  <hyperlinks>
    <hyperlink ref="CI47" r:id="rId1" display="ppt@mail.ru"/>
  </hyperlinks>
  <printOptions/>
  <pageMargins left="0.39" right="0.31" top="0.59" bottom="0.31" header="0.2" footer="0.2"/>
  <pageSetup horizontalDpi="600" verticalDpi="600" orientation="portrait" paperSize="9" r:id="rId2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E50"/>
  <sheetViews>
    <sheetView showGridLines="0" zoomScaleSheetLayoutView="100" zoomScalePageLayoutView="0" workbookViewId="0" topLeftCell="A25">
      <selection activeCell="FK18" sqref="FK18"/>
    </sheetView>
  </sheetViews>
  <sheetFormatPr defaultColWidth="0.74609375" defaultRowHeight="12.75"/>
  <cols>
    <col min="1" max="16384" width="0.74609375" style="2" customWidth="1"/>
  </cols>
  <sheetData>
    <row r="1" s="1" customFormat="1" ht="3" customHeight="1"/>
    <row r="2" spans="1:135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24"/>
    </row>
    <row r="3" spans="1:135" s="7" customFormat="1" ht="14.25" customHeight="1">
      <c r="A3" s="11"/>
      <c r="B3" s="12"/>
      <c r="C3" s="12"/>
      <c r="D3" s="12" t="s">
        <v>1</v>
      </c>
      <c r="E3" s="12"/>
      <c r="F3" s="12"/>
      <c r="G3" s="12"/>
      <c r="H3" s="12"/>
      <c r="I3" s="12"/>
      <c r="J3" s="12"/>
      <c r="K3" s="12"/>
      <c r="L3" s="72">
        <f>IF(ISBLANK('стр.1'!L14),"",'стр.1'!L14)</f>
        <v>1</v>
      </c>
      <c r="M3" s="73"/>
      <c r="N3" s="73"/>
      <c r="O3" s="74"/>
      <c r="P3" s="72">
        <f>IF(ISBLANK('стр.1'!P14),"",'стр.1'!P14)</f>
        <v>2</v>
      </c>
      <c r="Q3" s="73"/>
      <c r="R3" s="73"/>
      <c r="S3" s="74"/>
      <c r="T3" s="72">
        <f>IF(ISBLANK('стр.1'!T14),"",'стр.1'!T14)</f>
        <v>3</v>
      </c>
      <c r="U3" s="73"/>
      <c r="V3" s="73"/>
      <c r="W3" s="74"/>
      <c r="X3" s="72">
        <f>IF(ISBLANK('стр.1'!X14),"",'стр.1'!X14)</f>
        <v>4</v>
      </c>
      <c r="Y3" s="73"/>
      <c r="Z3" s="73"/>
      <c r="AA3" s="74"/>
      <c r="AB3" s="72">
        <f>IF(ISBLANK('стр.1'!AB14),"",'стр.1'!AB14)</f>
        <v>5</v>
      </c>
      <c r="AC3" s="73"/>
      <c r="AD3" s="73"/>
      <c r="AE3" s="74"/>
      <c r="AF3" s="72">
        <f>IF(ISBLANK('стр.1'!AF14),"",'стр.1'!AF14)</f>
        <v>6</v>
      </c>
      <c r="AG3" s="73"/>
      <c r="AH3" s="73"/>
      <c r="AI3" s="74"/>
      <c r="AJ3" s="72">
        <f>IF(ISBLANK('стр.1'!AJ14),"",'стр.1'!AJ14)</f>
        <v>7</v>
      </c>
      <c r="AK3" s="73"/>
      <c r="AL3" s="73"/>
      <c r="AM3" s="74"/>
      <c r="AN3" s="72">
        <f>IF(ISBLANK('стр.1'!AN14),"",'стр.1'!AN14)</f>
        <v>8</v>
      </c>
      <c r="AO3" s="73"/>
      <c r="AP3" s="73"/>
      <c r="AQ3" s="74"/>
      <c r="AR3" s="72">
        <f>IF(ISBLANK('стр.1'!AR14),"",'стр.1'!AR14)</f>
        <v>9</v>
      </c>
      <c r="AS3" s="73"/>
      <c r="AT3" s="73"/>
      <c r="AU3" s="74"/>
      <c r="AV3" s="72">
        <f>IF(ISBLANK('стр.1'!AV14),"",'стр.1'!AV14)</f>
        <v>0</v>
      </c>
      <c r="AW3" s="73"/>
      <c r="AX3" s="73"/>
      <c r="AY3" s="74"/>
      <c r="AZ3" s="72" t="str">
        <f>IF(ISBLANK('стр.1'!AZ14),"",'стр.1'!AZ14)</f>
        <v>-</v>
      </c>
      <c r="BA3" s="73"/>
      <c r="BB3" s="73"/>
      <c r="BC3" s="74"/>
      <c r="BD3" s="72" t="str">
        <f>IF(ISBLANK('стр.1'!BD14),"",'стр.1'!BD14)</f>
        <v>-</v>
      </c>
      <c r="BE3" s="73"/>
      <c r="BF3" s="73"/>
      <c r="BG3" s="74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25"/>
    </row>
    <row r="4" spans="1:135" s="7" customFormat="1" ht="6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25"/>
    </row>
    <row r="5" spans="1:135" s="7" customFormat="1" ht="14.25" customHeight="1">
      <c r="A5" s="11"/>
      <c r="B5" s="12"/>
      <c r="C5" s="12"/>
      <c r="D5" s="12" t="s">
        <v>3</v>
      </c>
      <c r="E5" s="12"/>
      <c r="F5" s="12"/>
      <c r="G5" s="12"/>
      <c r="H5" s="12"/>
      <c r="I5" s="12"/>
      <c r="J5" s="12"/>
      <c r="K5" s="12"/>
      <c r="L5" s="72">
        <f>IF(ISBLANK('стр.1'!L16),"",'стр.1'!L16)</f>
        <v>1</v>
      </c>
      <c r="M5" s="73"/>
      <c r="N5" s="73"/>
      <c r="O5" s="74"/>
      <c r="P5" s="72">
        <f>IF(ISBLANK('стр.1'!P16),"",'стр.1'!P16)</f>
        <v>2</v>
      </c>
      <c r="Q5" s="73"/>
      <c r="R5" s="73"/>
      <c r="S5" s="74"/>
      <c r="T5" s="72">
        <f>IF(ISBLANK('стр.1'!T16),"",'стр.1'!T16)</f>
        <v>3</v>
      </c>
      <c r="U5" s="73"/>
      <c r="V5" s="73"/>
      <c r="W5" s="74"/>
      <c r="X5" s="72">
        <f>IF(ISBLANK('стр.1'!X16),"",'стр.1'!X16)</f>
        <v>4</v>
      </c>
      <c r="Y5" s="73"/>
      <c r="Z5" s="73"/>
      <c r="AA5" s="74"/>
      <c r="AB5" s="72">
        <f>IF(ISBLANK('стр.1'!AB16),"",'стр.1'!AB16)</f>
        <v>0</v>
      </c>
      <c r="AC5" s="73"/>
      <c r="AD5" s="73"/>
      <c r="AE5" s="74"/>
      <c r="AF5" s="72">
        <f>IF(ISBLANK('стр.1'!AF16),"",'стр.1'!AF16)</f>
        <v>1</v>
      </c>
      <c r="AG5" s="73"/>
      <c r="AH5" s="73"/>
      <c r="AI5" s="74"/>
      <c r="AJ5" s="72">
        <f>IF(ISBLANK('стр.1'!AJ16),"",'стр.1'!AJ16)</f>
        <v>0</v>
      </c>
      <c r="AK5" s="73"/>
      <c r="AL5" s="73"/>
      <c r="AM5" s="74"/>
      <c r="AN5" s="72">
        <f>IF(ISBLANK('стр.1'!AN16),"",'стр.1'!AN16)</f>
        <v>0</v>
      </c>
      <c r="AO5" s="73"/>
      <c r="AP5" s="73"/>
      <c r="AQ5" s="74"/>
      <c r="AR5" s="72">
        <f>IF(ISBLANK('стр.1'!AR16),"",'стр.1'!AR16)</f>
        <v>1</v>
      </c>
      <c r="AS5" s="73"/>
      <c r="AT5" s="73"/>
      <c r="AU5" s="74"/>
      <c r="AV5" s="72" t="str">
        <f>IF(ISBLANK('стр.1'!AV16),"",'стр.1'!AV16)</f>
        <v>-</v>
      </c>
      <c r="AW5" s="73"/>
      <c r="AX5" s="73"/>
      <c r="AY5" s="74"/>
      <c r="AZ5" s="22"/>
      <c r="BA5" s="22"/>
      <c r="BB5" s="22"/>
      <c r="BC5" s="22"/>
      <c r="BD5" s="22" t="s">
        <v>56</v>
      </c>
      <c r="BE5" s="22"/>
      <c r="BF5" s="2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25"/>
    </row>
    <row r="6" spans="1:135" s="1" customFormat="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26"/>
    </row>
    <row r="7" spans="1:135" s="8" customFormat="1" ht="25.5" customHeight="1">
      <c r="A7" s="15"/>
      <c r="B7" s="16"/>
      <c r="C7" s="119" t="s">
        <v>57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6"/>
      <c r="EE7" s="27"/>
    </row>
    <row r="8" spans="1:135" s="8" customFormat="1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27"/>
    </row>
    <row r="9" spans="1:135" s="8" customFormat="1" ht="14.2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 t="s">
        <v>3</v>
      </c>
      <c r="Q9" s="16"/>
      <c r="R9" s="16"/>
      <c r="S9" s="16"/>
      <c r="T9" s="16"/>
      <c r="U9" s="16"/>
      <c r="V9" s="16"/>
      <c r="W9" s="16"/>
      <c r="X9" s="16"/>
      <c r="Y9" s="113" t="s">
        <v>58</v>
      </c>
      <c r="Z9" s="114"/>
      <c r="AA9" s="114"/>
      <c r="AB9" s="115"/>
      <c r="AC9" s="113" t="s">
        <v>20</v>
      </c>
      <c r="AD9" s="114"/>
      <c r="AE9" s="114"/>
      <c r="AF9" s="115"/>
      <c r="AG9" s="113" t="s">
        <v>59</v>
      </c>
      <c r="AH9" s="114"/>
      <c r="AI9" s="114"/>
      <c r="AJ9" s="115"/>
      <c r="AK9" s="113" t="s">
        <v>60</v>
      </c>
      <c r="AL9" s="114"/>
      <c r="AM9" s="114"/>
      <c r="AN9" s="115"/>
      <c r="AO9" s="113" t="s">
        <v>21</v>
      </c>
      <c r="AP9" s="114"/>
      <c r="AQ9" s="114"/>
      <c r="AR9" s="115"/>
      <c r="AS9" s="113" t="s">
        <v>58</v>
      </c>
      <c r="AT9" s="114"/>
      <c r="AU9" s="114"/>
      <c r="AV9" s="115"/>
      <c r="AW9" s="113" t="s">
        <v>21</v>
      </c>
      <c r="AX9" s="114"/>
      <c r="AY9" s="114"/>
      <c r="AZ9" s="115"/>
      <c r="BA9" s="113" t="s">
        <v>21</v>
      </c>
      <c r="BB9" s="114"/>
      <c r="BC9" s="114"/>
      <c r="BD9" s="115"/>
      <c r="BE9" s="113" t="s">
        <v>58</v>
      </c>
      <c r="BF9" s="114"/>
      <c r="BG9" s="114"/>
      <c r="BH9" s="115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27"/>
    </row>
    <row r="10" spans="1:135" s="8" customFormat="1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27"/>
    </row>
    <row r="11" spans="1:135" s="1" customFormat="1" ht="14.25" customHeight="1">
      <c r="A11" s="13"/>
      <c r="B11" s="14"/>
      <c r="C11" s="14" t="s">
        <v>61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13" t="s">
        <v>58</v>
      </c>
      <c r="Z11" s="114"/>
      <c r="AA11" s="114"/>
      <c r="AB11" s="115"/>
      <c r="AC11" s="113" t="s">
        <v>20</v>
      </c>
      <c r="AD11" s="114"/>
      <c r="AE11" s="114"/>
      <c r="AF11" s="115"/>
      <c r="AG11" s="113" t="s">
        <v>59</v>
      </c>
      <c r="AH11" s="114"/>
      <c r="AI11" s="114"/>
      <c r="AJ11" s="115"/>
      <c r="AK11" s="113" t="s">
        <v>60</v>
      </c>
      <c r="AL11" s="114"/>
      <c r="AM11" s="114"/>
      <c r="AN11" s="115"/>
      <c r="AO11" s="113" t="s">
        <v>62</v>
      </c>
      <c r="AP11" s="114"/>
      <c r="AQ11" s="114"/>
      <c r="AR11" s="115"/>
      <c r="AS11" s="113" t="s">
        <v>63</v>
      </c>
      <c r="AT11" s="114"/>
      <c r="AU11" s="114"/>
      <c r="AV11" s="115"/>
      <c r="AW11" s="14"/>
      <c r="AX11" s="79" t="s">
        <v>64</v>
      </c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14"/>
      <c r="BN11" s="113" t="s">
        <v>65</v>
      </c>
      <c r="BO11" s="114"/>
      <c r="BP11" s="114"/>
      <c r="BQ11" s="115"/>
      <c r="BR11" s="113" t="s">
        <v>65</v>
      </c>
      <c r="BS11" s="114"/>
      <c r="BT11" s="114"/>
      <c r="BU11" s="115"/>
      <c r="BV11" s="14"/>
      <c r="BW11" s="79" t="s">
        <v>66</v>
      </c>
      <c r="BX11" s="79"/>
      <c r="BY11" s="79"/>
      <c r="BZ11" s="79"/>
      <c r="CA11" s="79"/>
      <c r="CB11" s="79"/>
      <c r="CC11" s="79"/>
      <c r="CD11" s="79"/>
      <c r="CE11" s="14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14"/>
      <c r="EE11" s="28"/>
    </row>
    <row r="12" spans="1:135" s="1" customFormat="1" ht="3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4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14"/>
      <c r="BM12" s="21"/>
      <c r="BN12" s="21"/>
      <c r="BO12" s="21"/>
      <c r="BP12" s="21"/>
      <c r="BQ12" s="21"/>
      <c r="BR12" s="21"/>
      <c r="BS12" s="21"/>
      <c r="BT12" s="21"/>
      <c r="BU12" s="14"/>
      <c r="BV12" s="23"/>
      <c r="BW12" s="23"/>
      <c r="BX12" s="23"/>
      <c r="BY12" s="23"/>
      <c r="BZ12" s="23"/>
      <c r="CA12" s="23"/>
      <c r="CB12" s="23"/>
      <c r="CC12" s="23"/>
      <c r="CD12" s="14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28"/>
    </row>
    <row r="13" spans="1:135" s="1" customFormat="1" ht="13.5" customHeight="1">
      <c r="A13" s="13"/>
      <c r="B13" s="14"/>
      <c r="C13" s="120" t="s">
        <v>67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83" t="s">
        <v>128</v>
      </c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79" t="s">
        <v>68</v>
      </c>
      <c r="BN13" s="79"/>
      <c r="BO13" s="79"/>
      <c r="BP13" s="79"/>
      <c r="BQ13" s="79"/>
      <c r="BR13" s="79"/>
      <c r="BS13" s="79"/>
      <c r="BT13" s="79"/>
      <c r="BU13" s="79"/>
      <c r="BV13" s="83" t="s">
        <v>69</v>
      </c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14"/>
      <c r="EE13" s="28"/>
    </row>
    <row r="14" spans="1:135" s="1" customFormat="1" ht="15.75" customHeight="1">
      <c r="A14" s="13"/>
      <c r="B14" s="14"/>
      <c r="C14" s="14" t="s">
        <v>70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3" t="s">
        <v>58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14"/>
      <c r="EE14" s="28"/>
    </row>
    <row r="15" spans="1:135" s="8" customFormat="1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27"/>
    </row>
    <row r="16" spans="1:135" s="8" customFormat="1" ht="14.2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 t="s">
        <v>3</v>
      </c>
      <c r="Q16" s="16"/>
      <c r="R16" s="16"/>
      <c r="S16" s="16"/>
      <c r="T16" s="16"/>
      <c r="U16" s="16"/>
      <c r="V16" s="16"/>
      <c r="W16" s="16"/>
      <c r="X16" s="16"/>
      <c r="Y16" s="113"/>
      <c r="Z16" s="114"/>
      <c r="AA16" s="114"/>
      <c r="AB16" s="115"/>
      <c r="AC16" s="113"/>
      <c r="AD16" s="114"/>
      <c r="AE16" s="114"/>
      <c r="AF16" s="115"/>
      <c r="AG16" s="113"/>
      <c r="AH16" s="114"/>
      <c r="AI16" s="114"/>
      <c r="AJ16" s="115"/>
      <c r="AK16" s="113"/>
      <c r="AL16" s="114"/>
      <c r="AM16" s="114"/>
      <c r="AN16" s="115"/>
      <c r="AO16" s="113"/>
      <c r="AP16" s="114"/>
      <c r="AQ16" s="114"/>
      <c r="AR16" s="115"/>
      <c r="AS16" s="113"/>
      <c r="AT16" s="114"/>
      <c r="AU16" s="114"/>
      <c r="AV16" s="115"/>
      <c r="AW16" s="113"/>
      <c r="AX16" s="114"/>
      <c r="AY16" s="114"/>
      <c r="AZ16" s="115"/>
      <c r="BA16" s="113"/>
      <c r="BB16" s="114"/>
      <c r="BC16" s="114"/>
      <c r="BD16" s="115"/>
      <c r="BE16" s="113"/>
      <c r="BF16" s="114"/>
      <c r="BG16" s="114"/>
      <c r="BH16" s="115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27"/>
    </row>
    <row r="17" spans="1:135" ht="12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29"/>
    </row>
    <row r="18" spans="1:135" s="1" customFormat="1" ht="14.25" customHeight="1">
      <c r="A18" s="13"/>
      <c r="B18" s="14"/>
      <c r="C18" s="14" t="s">
        <v>61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13"/>
      <c r="Z18" s="114"/>
      <c r="AA18" s="114"/>
      <c r="AB18" s="115"/>
      <c r="AC18" s="113"/>
      <c r="AD18" s="114"/>
      <c r="AE18" s="114"/>
      <c r="AF18" s="115"/>
      <c r="AG18" s="113"/>
      <c r="AH18" s="114"/>
      <c r="AI18" s="114"/>
      <c r="AJ18" s="115"/>
      <c r="AK18" s="113"/>
      <c r="AL18" s="114"/>
      <c r="AM18" s="114"/>
      <c r="AN18" s="115"/>
      <c r="AO18" s="113"/>
      <c r="AP18" s="114"/>
      <c r="AQ18" s="114"/>
      <c r="AR18" s="115"/>
      <c r="AS18" s="113"/>
      <c r="AT18" s="114"/>
      <c r="AU18" s="114"/>
      <c r="AV18" s="115"/>
      <c r="AW18" s="14"/>
      <c r="AX18" s="79" t="s">
        <v>64</v>
      </c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14"/>
      <c r="BN18" s="113"/>
      <c r="BO18" s="114"/>
      <c r="BP18" s="114"/>
      <c r="BQ18" s="115"/>
      <c r="BR18" s="113"/>
      <c r="BS18" s="114"/>
      <c r="BT18" s="114"/>
      <c r="BU18" s="115"/>
      <c r="BV18" s="14"/>
      <c r="BW18" s="79" t="s">
        <v>66</v>
      </c>
      <c r="BX18" s="79"/>
      <c r="BY18" s="79"/>
      <c r="BZ18" s="79"/>
      <c r="CA18" s="79"/>
      <c r="CB18" s="79"/>
      <c r="CC18" s="79"/>
      <c r="CD18" s="79"/>
      <c r="CE18" s="14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14"/>
      <c r="EE18" s="28"/>
    </row>
    <row r="19" spans="1:135" s="1" customFormat="1" ht="3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4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14"/>
      <c r="BM19" s="21"/>
      <c r="BN19" s="21"/>
      <c r="BO19" s="21"/>
      <c r="BP19" s="21"/>
      <c r="BQ19" s="21"/>
      <c r="BR19" s="21"/>
      <c r="BS19" s="21"/>
      <c r="BT19" s="21"/>
      <c r="BU19" s="14"/>
      <c r="BV19" s="23"/>
      <c r="BW19" s="23"/>
      <c r="BX19" s="23"/>
      <c r="BY19" s="23"/>
      <c r="BZ19" s="23"/>
      <c r="CA19" s="23"/>
      <c r="CB19" s="23"/>
      <c r="CC19" s="23"/>
      <c r="CD19" s="14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28"/>
    </row>
    <row r="20" spans="1:135" s="1" customFormat="1" ht="13.5" customHeight="1">
      <c r="A20" s="13"/>
      <c r="B20" s="14"/>
      <c r="C20" s="120" t="s">
        <v>67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79" t="s">
        <v>68</v>
      </c>
      <c r="BN20" s="79"/>
      <c r="BO20" s="79"/>
      <c r="BP20" s="79"/>
      <c r="BQ20" s="79"/>
      <c r="BR20" s="79"/>
      <c r="BS20" s="79"/>
      <c r="BT20" s="79"/>
      <c r="BU20" s="79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14"/>
      <c r="EE20" s="28"/>
    </row>
    <row r="21" spans="1:135" s="1" customFormat="1" ht="15.75" customHeight="1">
      <c r="A21" s="13"/>
      <c r="B21" s="14"/>
      <c r="C21" s="14" t="s">
        <v>70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14"/>
      <c r="EE21" s="28"/>
    </row>
    <row r="22" spans="1:135" s="8" customFormat="1" ht="12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27"/>
    </row>
    <row r="23" spans="1:135" s="8" customFormat="1" ht="14.2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 t="s">
        <v>3</v>
      </c>
      <c r="Q23" s="16"/>
      <c r="R23" s="16"/>
      <c r="S23" s="16"/>
      <c r="T23" s="16"/>
      <c r="U23" s="16"/>
      <c r="V23" s="16"/>
      <c r="W23" s="16"/>
      <c r="X23" s="16"/>
      <c r="Y23" s="113"/>
      <c r="Z23" s="114"/>
      <c r="AA23" s="114"/>
      <c r="AB23" s="115"/>
      <c r="AC23" s="113"/>
      <c r="AD23" s="114"/>
      <c r="AE23" s="114"/>
      <c r="AF23" s="115"/>
      <c r="AG23" s="113"/>
      <c r="AH23" s="114"/>
      <c r="AI23" s="114"/>
      <c r="AJ23" s="115"/>
      <c r="AK23" s="113"/>
      <c r="AL23" s="114"/>
      <c r="AM23" s="114"/>
      <c r="AN23" s="115"/>
      <c r="AO23" s="113"/>
      <c r="AP23" s="114"/>
      <c r="AQ23" s="114"/>
      <c r="AR23" s="115"/>
      <c r="AS23" s="113"/>
      <c r="AT23" s="114"/>
      <c r="AU23" s="114"/>
      <c r="AV23" s="115"/>
      <c r="AW23" s="113"/>
      <c r="AX23" s="114"/>
      <c r="AY23" s="114"/>
      <c r="AZ23" s="115"/>
      <c r="BA23" s="113"/>
      <c r="BB23" s="114"/>
      <c r="BC23" s="114"/>
      <c r="BD23" s="115"/>
      <c r="BE23" s="113"/>
      <c r="BF23" s="114"/>
      <c r="BG23" s="114"/>
      <c r="BH23" s="115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27"/>
    </row>
    <row r="24" spans="1:135" s="8" customFormat="1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27"/>
    </row>
    <row r="25" spans="1:135" s="1" customFormat="1" ht="14.25" customHeight="1">
      <c r="A25" s="13"/>
      <c r="B25" s="14"/>
      <c r="C25" s="14" t="s">
        <v>61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13"/>
      <c r="Z25" s="114"/>
      <c r="AA25" s="114"/>
      <c r="AB25" s="115"/>
      <c r="AC25" s="113"/>
      <c r="AD25" s="114"/>
      <c r="AE25" s="114"/>
      <c r="AF25" s="115"/>
      <c r="AG25" s="113"/>
      <c r="AH25" s="114"/>
      <c r="AI25" s="114"/>
      <c r="AJ25" s="115"/>
      <c r="AK25" s="113"/>
      <c r="AL25" s="114"/>
      <c r="AM25" s="114"/>
      <c r="AN25" s="115"/>
      <c r="AO25" s="113"/>
      <c r="AP25" s="114"/>
      <c r="AQ25" s="114"/>
      <c r="AR25" s="115"/>
      <c r="AS25" s="113"/>
      <c r="AT25" s="114"/>
      <c r="AU25" s="114"/>
      <c r="AV25" s="115"/>
      <c r="AW25" s="14"/>
      <c r="AX25" s="79" t="s">
        <v>64</v>
      </c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14"/>
      <c r="BN25" s="113"/>
      <c r="BO25" s="114"/>
      <c r="BP25" s="114"/>
      <c r="BQ25" s="115"/>
      <c r="BR25" s="113"/>
      <c r="BS25" s="114"/>
      <c r="BT25" s="114"/>
      <c r="BU25" s="115"/>
      <c r="BV25" s="14"/>
      <c r="BW25" s="79" t="s">
        <v>66</v>
      </c>
      <c r="BX25" s="79"/>
      <c r="BY25" s="79"/>
      <c r="BZ25" s="79"/>
      <c r="CA25" s="79"/>
      <c r="CB25" s="79"/>
      <c r="CC25" s="79"/>
      <c r="CD25" s="79"/>
      <c r="CE25" s="14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14"/>
      <c r="EE25" s="28"/>
    </row>
    <row r="26" spans="1:135" s="1" customFormat="1" ht="3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14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14"/>
      <c r="BM26" s="21"/>
      <c r="BN26" s="21"/>
      <c r="BO26" s="21"/>
      <c r="BP26" s="21"/>
      <c r="BQ26" s="21"/>
      <c r="BR26" s="21"/>
      <c r="BS26" s="21"/>
      <c r="BT26" s="21"/>
      <c r="BU26" s="14"/>
      <c r="BV26" s="23"/>
      <c r="BW26" s="23"/>
      <c r="BX26" s="23"/>
      <c r="BY26" s="23"/>
      <c r="BZ26" s="23"/>
      <c r="CA26" s="23"/>
      <c r="CB26" s="23"/>
      <c r="CC26" s="23"/>
      <c r="CD26" s="14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28"/>
    </row>
    <row r="27" spans="1:135" s="1" customFormat="1" ht="13.5" customHeight="1">
      <c r="A27" s="13"/>
      <c r="B27" s="14"/>
      <c r="C27" s="120" t="s">
        <v>67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79" t="s">
        <v>68</v>
      </c>
      <c r="BN27" s="79"/>
      <c r="BO27" s="79"/>
      <c r="BP27" s="79"/>
      <c r="BQ27" s="79"/>
      <c r="BR27" s="79"/>
      <c r="BS27" s="79"/>
      <c r="BT27" s="79"/>
      <c r="BU27" s="79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14"/>
      <c r="EE27" s="28"/>
    </row>
    <row r="28" spans="1:135" s="1" customFormat="1" ht="15.75" customHeight="1">
      <c r="A28" s="13"/>
      <c r="B28" s="14"/>
      <c r="C28" s="14" t="s">
        <v>70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14"/>
      <c r="EE28" s="28"/>
    </row>
    <row r="29" spans="1:135" s="8" customFormat="1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27"/>
    </row>
    <row r="30" spans="1:135" s="8" customFormat="1" ht="14.2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 t="s">
        <v>3</v>
      </c>
      <c r="Q30" s="16"/>
      <c r="R30" s="16"/>
      <c r="S30" s="16"/>
      <c r="T30" s="16"/>
      <c r="U30" s="16"/>
      <c r="V30" s="16"/>
      <c r="W30" s="16"/>
      <c r="X30" s="16"/>
      <c r="Y30" s="113"/>
      <c r="Z30" s="114"/>
      <c r="AA30" s="114"/>
      <c r="AB30" s="115"/>
      <c r="AC30" s="113"/>
      <c r="AD30" s="114"/>
      <c r="AE30" s="114"/>
      <c r="AF30" s="115"/>
      <c r="AG30" s="113"/>
      <c r="AH30" s="114"/>
      <c r="AI30" s="114"/>
      <c r="AJ30" s="115"/>
      <c r="AK30" s="113"/>
      <c r="AL30" s="114"/>
      <c r="AM30" s="114"/>
      <c r="AN30" s="115"/>
      <c r="AO30" s="113"/>
      <c r="AP30" s="114"/>
      <c r="AQ30" s="114"/>
      <c r="AR30" s="115"/>
      <c r="AS30" s="113"/>
      <c r="AT30" s="114"/>
      <c r="AU30" s="114"/>
      <c r="AV30" s="115"/>
      <c r="AW30" s="113"/>
      <c r="AX30" s="114"/>
      <c r="AY30" s="114"/>
      <c r="AZ30" s="115"/>
      <c r="BA30" s="113"/>
      <c r="BB30" s="114"/>
      <c r="BC30" s="114"/>
      <c r="BD30" s="115"/>
      <c r="BE30" s="113"/>
      <c r="BF30" s="114"/>
      <c r="BG30" s="114"/>
      <c r="BH30" s="115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27"/>
    </row>
    <row r="31" spans="1:135" s="8" customFormat="1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27"/>
    </row>
    <row r="32" spans="1:135" s="1" customFormat="1" ht="14.25" customHeight="1">
      <c r="A32" s="13"/>
      <c r="B32" s="14"/>
      <c r="C32" s="14" t="s">
        <v>61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13"/>
      <c r="Z32" s="114"/>
      <c r="AA32" s="114"/>
      <c r="AB32" s="115"/>
      <c r="AC32" s="113"/>
      <c r="AD32" s="114"/>
      <c r="AE32" s="114"/>
      <c r="AF32" s="115"/>
      <c r="AG32" s="113"/>
      <c r="AH32" s="114"/>
      <c r="AI32" s="114"/>
      <c r="AJ32" s="115"/>
      <c r="AK32" s="113"/>
      <c r="AL32" s="114"/>
      <c r="AM32" s="114"/>
      <c r="AN32" s="115"/>
      <c r="AO32" s="113"/>
      <c r="AP32" s="114"/>
      <c r="AQ32" s="114"/>
      <c r="AR32" s="115"/>
      <c r="AS32" s="113"/>
      <c r="AT32" s="114"/>
      <c r="AU32" s="114"/>
      <c r="AV32" s="115"/>
      <c r="AW32" s="14"/>
      <c r="AX32" s="79" t="s">
        <v>64</v>
      </c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14"/>
      <c r="BN32" s="113"/>
      <c r="BO32" s="114"/>
      <c r="BP32" s="114"/>
      <c r="BQ32" s="115"/>
      <c r="BR32" s="113"/>
      <c r="BS32" s="114"/>
      <c r="BT32" s="114"/>
      <c r="BU32" s="115"/>
      <c r="BV32" s="14"/>
      <c r="BW32" s="79" t="s">
        <v>66</v>
      </c>
      <c r="BX32" s="79"/>
      <c r="BY32" s="79"/>
      <c r="BZ32" s="79"/>
      <c r="CA32" s="79"/>
      <c r="CB32" s="79"/>
      <c r="CC32" s="79"/>
      <c r="CD32" s="79"/>
      <c r="CE32" s="14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14"/>
      <c r="EE32" s="28"/>
    </row>
    <row r="33" spans="1:135" s="1" customFormat="1" ht="3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14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14"/>
      <c r="BM33" s="21"/>
      <c r="BN33" s="21"/>
      <c r="BO33" s="21"/>
      <c r="BP33" s="21"/>
      <c r="BQ33" s="21"/>
      <c r="BR33" s="21"/>
      <c r="BS33" s="21"/>
      <c r="BT33" s="21"/>
      <c r="BU33" s="14"/>
      <c r="BV33" s="23"/>
      <c r="BW33" s="23"/>
      <c r="BX33" s="23"/>
      <c r="BY33" s="23"/>
      <c r="BZ33" s="23"/>
      <c r="CA33" s="23"/>
      <c r="CB33" s="23"/>
      <c r="CC33" s="23"/>
      <c r="CD33" s="14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28"/>
    </row>
    <row r="34" spans="1:135" s="1" customFormat="1" ht="13.5" customHeight="1">
      <c r="A34" s="13"/>
      <c r="B34" s="14"/>
      <c r="C34" s="120" t="s">
        <v>67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79" t="s">
        <v>68</v>
      </c>
      <c r="BN34" s="79"/>
      <c r="BO34" s="79"/>
      <c r="BP34" s="79"/>
      <c r="BQ34" s="79"/>
      <c r="BR34" s="79"/>
      <c r="BS34" s="79"/>
      <c r="BT34" s="79"/>
      <c r="BU34" s="79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14"/>
      <c r="EE34" s="28"/>
    </row>
    <row r="35" spans="1:135" s="1" customFormat="1" ht="15.75" customHeight="1">
      <c r="A35" s="13"/>
      <c r="B35" s="14"/>
      <c r="C35" s="14" t="s">
        <v>70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14"/>
      <c r="EE35" s="28"/>
    </row>
    <row r="36" spans="1:135" s="8" customFormat="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27"/>
    </row>
    <row r="37" spans="1:135" s="8" customFormat="1" ht="14.2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 t="s">
        <v>3</v>
      </c>
      <c r="Q37" s="16"/>
      <c r="R37" s="16"/>
      <c r="S37" s="16"/>
      <c r="T37" s="16"/>
      <c r="U37" s="16"/>
      <c r="V37" s="16"/>
      <c r="W37" s="16"/>
      <c r="X37" s="16"/>
      <c r="Y37" s="113"/>
      <c r="Z37" s="114"/>
      <c r="AA37" s="114"/>
      <c r="AB37" s="115"/>
      <c r="AC37" s="113"/>
      <c r="AD37" s="114"/>
      <c r="AE37" s="114"/>
      <c r="AF37" s="115"/>
      <c r="AG37" s="113"/>
      <c r="AH37" s="114"/>
      <c r="AI37" s="114"/>
      <c r="AJ37" s="115"/>
      <c r="AK37" s="113"/>
      <c r="AL37" s="114"/>
      <c r="AM37" s="114"/>
      <c r="AN37" s="115"/>
      <c r="AO37" s="113"/>
      <c r="AP37" s="114"/>
      <c r="AQ37" s="114"/>
      <c r="AR37" s="115"/>
      <c r="AS37" s="113"/>
      <c r="AT37" s="114"/>
      <c r="AU37" s="114"/>
      <c r="AV37" s="115"/>
      <c r="AW37" s="113"/>
      <c r="AX37" s="114"/>
      <c r="AY37" s="114"/>
      <c r="AZ37" s="115"/>
      <c r="BA37" s="113"/>
      <c r="BB37" s="114"/>
      <c r="BC37" s="114"/>
      <c r="BD37" s="115"/>
      <c r="BE37" s="113"/>
      <c r="BF37" s="114"/>
      <c r="BG37" s="114"/>
      <c r="BH37" s="115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27"/>
    </row>
    <row r="38" spans="1:135" s="8" customFormat="1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27"/>
    </row>
    <row r="39" spans="1:135" s="1" customFormat="1" ht="14.25" customHeight="1">
      <c r="A39" s="13"/>
      <c r="B39" s="14"/>
      <c r="C39" s="14" t="s">
        <v>61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13"/>
      <c r="Z39" s="114"/>
      <c r="AA39" s="114"/>
      <c r="AB39" s="115"/>
      <c r="AC39" s="113"/>
      <c r="AD39" s="114"/>
      <c r="AE39" s="114"/>
      <c r="AF39" s="115"/>
      <c r="AG39" s="113"/>
      <c r="AH39" s="114"/>
      <c r="AI39" s="114"/>
      <c r="AJ39" s="115"/>
      <c r="AK39" s="113"/>
      <c r="AL39" s="114"/>
      <c r="AM39" s="114"/>
      <c r="AN39" s="115"/>
      <c r="AO39" s="113"/>
      <c r="AP39" s="114"/>
      <c r="AQ39" s="114"/>
      <c r="AR39" s="115"/>
      <c r="AS39" s="113"/>
      <c r="AT39" s="114"/>
      <c r="AU39" s="114"/>
      <c r="AV39" s="115"/>
      <c r="AW39" s="14"/>
      <c r="AX39" s="79" t="s">
        <v>64</v>
      </c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14"/>
      <c r="BN39" s="113"/>
      <c r="BO39" s="114"/>
      <c r="BP39" s="114"/>
      <c r="BQ39" s="115"/>
      <c r="BR39" s="113"/>
      <c r="BS39" s="114"/>
      <c r="BT39" s="114"/>
      <c r="BU39" s="115"/>
      <c r="BV39" s="14"/>
      <c r="BW39" s="79" t="s">
        <v>66</v>
      </c>
      <c r="BX39" s="79"/>
      <c r="BY39" s="79"/>
      <c r="BZ39" s="79"/>
      <c r="CA39" s="79"/>
      <c r="CB39" s="79"/>
      <c r="CC39" s="79"/>
      <c r="CD39" s="79"/>
      <c r="CE39" s="14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14"/>
      <c r="EE39" s="28"/>
    </row>
    <row r="40" spans="1:135" s="1" customFormat="1" ht="3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4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14"/>
      <c r="BM40" s="21"/>
      <c r="BN40" s="21"/>
      <c r="BO40" s="21"/>
      <c r="BP40" s="21"/>
      <c r="BQ40" s="21"/>
      <c r="BR40" s="21"/>
      <c r="BS40" s="21"/>
      <c r="BT40" s="21"/>
      <c r="BU40" s="14"/>
      <c r="BV40" s="23"/>
      <c r="BW40" s="23"/>
      <c r="BX40" s="23"/>
      <c r="BY40" s="23"/>
      <c r="BZ40" s="23"/>
      <c r="CA40" s="23"/>
      <c r="CB40" s="23"/>
      <c r="CC40" s="23"/>
      <c r="CD40" s="14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28"/>
    </row>
    <row r="41" spans="1:135" s="1" customFormat="1" ht="13.5" customHeight="1">
      <c r="A41" s="13"/>
      <c r="B41" s="14"/>
      <c r="C41" s="120" t="s">
        <v>67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79" t="s">
        <v>68</v>
      </c>
      <c r="BN41" s="79"/>
      <c r="BO41" s="79"/>
      <c r="BP41" s="79"/>
      <c r="BQ41" s="79"/>
      <c r="BR41" s="79"/>
      <c r="BS41" s="79"/>
      <c r="BT41" s="79"/>
      <c r="BU41" s="79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14"/>
      <c r="EE41" s="28"/>
    </row>
    <row r="42" spans="1:135" s="1" customFormat="1" ht="15.75" customHeight="1">
      <c r="A42" s="13"/>
      <c r="B42" s="14"/>
      <c r="C42" s="14" t="s">
        <v>70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14"/>
      <c r="EE42" s="28"/>
    </row>
    <row r="43" spans="1:135" s="8" customFormat="1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27"/>
    </row>
    <row r="44" spans="1:135" s="8" customFormat="1" ht="14.2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 t="s">
        <v>3</v>
      </c>
      <c r="Q44" s="16"/>
      <c r="R44" s="16"/>
      <c r="S44" s="16"/>
      <c r="T44" s="16"/>
      <c r="U44" s="16"/>
      <c r="V44" s="16"/>
      <c r="W44" s="16"/>
      <c r="X44" s="16"/>
      <c r="Y44" s="113"/>
      <c r="Z44" s="114"/>
      <c r="AA44" s="114"/>
      <c r="AB44" s="115"/>
      <c r="AC44" s="113"/>
      <c r="AD44" s="114"/>
      <c r="AE44" s="114"/>
      <c r="AF44" s="115"/>
      <c r="AG44" s="113"/>
      <c r="AH44" s="114"/>
      <c r="AI44" s="114"/>
      <c r="AJ44" s="115"/>
      <c r="AK44" s="113"/>
      <c r="AL44" s="114"/>
      <c r="AM44" s="114"/>
      <c r="AN44" s="115"/>
      <c r="AO44" s="113"/>
      <c r="AP44" s="114"/>
      <c r="AQ44" s="114"/>
      <c r="AR44" s="115"/>
      <c r="AS44" s="113"/>
      <c r="AT44" s="114"/>
      <c r="AU44" s="114"/>
      <c r="AV44" s="115"/>
      <c r="AW44" s="113"/>
      <c r="AX44" s="114"/>
      <c r="AY44" s="114"/>
      <c r="AZ44" s="115"/>
      <c r="BA44" s="113"/>
      <c r="BB44" s="114"/>
      <c r="BC44" s="114"/>
      <c r="BD44" s="115"/>
      <c r="BE44" s="113"/>
      <c r="BF44" s="114"/>
      <c r="BG44" s="114"/>
      <c r="BH44" s="115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27"/>
    </row>
    <row r="45" spans="1:135" s="8" customFormat="1" ht="12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27"/>
    </row>
    <row r="46" spans="1:135" s="1" customFormat="1" ht="14.25" customHeight="1">
      <c r="A46" s="13"/>
      <c r="B46" s="14"/>
      <c r="C46" s="14" t="s">
        <v>61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13"/>
      <c r="Z46" s="114"/>
      <c r="AA46" s="114"/>
      <c r="AB46" s="115"/>
      <c r="AC46" s="113"/>
      <c r="AD46" s="114"/>
      <c r="AE46" s="114"/>
      <c r="AF46" s="115"/>
      <c r="AG46" s="113"/>
      <c r="AH46" s="114"/>
      <c r="AI46" s="114"/>
      <c r="AJ46" s="115"/>
      <c r="AK46" s="113"/>
      <c r="AL46" s="114"/>
      <c r="AM46" s="114"/>
      <c r="AN46" s="115"/>
      <c r="AO46" s="113"/>
      <c r="AP46" s="114"/>
      <c r="AQ46" s="114"/>
      <c r="AR46" s="115"/>
      <c r="AS46" s="113"/>
      <c r="AT46" s="114"/>
      <c r="AU46" s="114"/>
      <c r="AV46" s="115"/>
      <c r="AW46" s="14"/>
      <c r="AX46" s="79" t="s">
        <v>64</v>
      </c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14"/>
      <c r="BN46" s="113"/>
      <c r="BO46" s="114"/>
      <c r="BP46" s="114"/>
      <c r="BQ46" s="115"/>
      <c r="BR46" s="113"/>
      <c r="BS46" s="114"/>
      <c r="BT46" s="114"/>
      <c r="BU46" s="115"/>
      <c r="BV46" s="14"/>
      <c r="BW46" s="79" t="s">
        <v>66</v>
      </c>
      <c r="BX46" s="79"/>
      <c r="BY46" s="79"/>
      <c r="BZ46" s="79"/>
      <c r="CA46" s="79"/>
      <c r="CB46" s="79"/>
      <c r="CC46" s="79"/>
      <c r="CD46" s="79"/>
      <c r="CE46" s="14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14"/>
      <c r="EE46" s="28"/>
    </row>
    <row r="47" spans="1:135" s="1" customFormat="1" ht="3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14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14"/>
      <c r="BM47" s="21"/>
      <c r="BN47" s="21"/>
      <c r="BO47" s="21"/>
      <c r="BP47" s="21"/>
      <c r="BQ47" s="21"/>
      <c r="BR47" s="21"/>
      <c r="BS47" s="21"/>
      <c r="BT47" s="21"/>
      <c r="BU47" s="14"/>
      <c r="BV47" s="23"/>
      <c r="BW47" s="23"/>
      <c r="BX47" s="23"/>
      <c r="BY47" s="23"/>
      <c r="BZ47" s="23"/>
      <c r="CA47" s="23"/>
      <c r="CB47" s="23"/>
      <c r="CC47" s="23"/>
      <c r="CD47" s="14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28"/>
    </row>
    <row r="48" spans="1:135" s="1" customFormat="1" ht="13.5" customHeight="1">
      <c r="A48" s="13"/>
      <c r="B48" s="14"/>
      <c r="C48" s="120" t="s">
        <v>67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79" t="s">
        <v>68</v>
      </c>
      <c r="BN48" s="79"/>
      <c r="BO48" s="79"/>
      <c r="BP48" s="79"/>
      <c r="BQ48" s="79"/>
      <c r="BR48" s="79"/>
      <c r="BS48" s="79"/>
      <c r="BT48" s="79"/>
      <c r="BU48" s="79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14"/>
      <c r="EE48" s="28"/>
    </row>
    <row r="49" spans="1:135" s="1" customFormat="1" ht="15.75" customHeight="1">
      <c r="A49" s="13"/>
      <c r="B49" s="14"/>
      <c r="C49" s="14" t="s">
        <v>70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14"/>
      <c r="EE49" s="28"/>
    </row>
    <row r="50" spans="1:135" ht="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30"/>
    </row>
    <row r="51" ht="3" customHeight="1"/>
  </sheetData>
  <sheetProtection/>
  <mergeCells count="173">
    <mergeCell ref="R49:EC49"/>
    <mergeCell ref="AX46:BL46"/>
    <mergeCell ref="BN46:BQ46"/>
    <mergeCell ref="BR46:BU46"/>
    <mergeCell ref="BW46:CD46"/>
    <mergeCell ref="CF46:EC46"/>
    <mergeCell ref="C48:AE48"/>
    <mergeCell ref="AF48:BL48"/>
    <mergeCell ref="BM48:BU48"/>
    <mergeCell ref="BV48:EC48"/>
    <mergeCell ref="Y46:AB46"/>
    <mergeCell ref="AC46:AF46"/>
    <mergeCell ref="AG46:AJ46"/>
    <mergeCell ref="AK46:AN46"/>
    <mergeCell ref="AO46:AR46"/>
    <mergeCell ref="AS46:AV46"/>
    <mergeCell ref="R42:EC42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AX39:BL39"/>
    <mergeCell ref="BN39:BQ39"/>
    <mergeCell ref="BR39:BU39"/>
    <mergeCell ref="BW39:CD39"/>
    <mergeCell ref="CF39:EC39"/>
    <mergeCell ref="C41:AE41"/>
    <mergeCell ref="AF41:BL41"/>
    <mergeCell ref="BM41:BU41"/>
    <mergeCell ref="BV41:EC41"/>
    <mergeCell ref="Y39:AB39"/>
    <mergeCell ref="AC39:AF39"/>
    <mergeCell ref="AG39:AJ39"/>
    <mergeCell ref="AK39:AN39"/>
    <mergeCell ref="AO39:AR39"/>
    <mergeCell ref="AS39:AV39"/>
    <mergeCell ref="R35:EC35"/>
    <mergeCell ref="Y37:AB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AX32:BL32"/>
    <mergeCell ref="BN32:BQ32"/>
    <mergeCell ref="BR32:BU32"/>
    <mergeCell ref="BW32:CD32"/>
    <mergeCell ref="CF32:EC32"/>
    <mergeCell ref="C34:AE34"/>
    <mergeCell ref="AF34:BL34"/>
    <mergeCell ref="BM34:BU34"/>
    <mergeCell ref="BV34:EC34"/>
    <mergeCell ref="Y32:AB32"/>
    <mergeCell ref="AC32:AF32"/>
    <mergeCell ref="AG32:AJ32"/>
    <mergeCell ref="AK32:AN32"/>
    <mergeCell ref="AO32:AR32"/>
    <mergeCell ref="AS32:AV32"/>
    <mergeCell ref="R28:EC28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AX25:BL25"/>
    <mergeCell ref="BN25:BQ25"/>
    <mergeCell ref="BR25:BU25"/>
    <mergeCell ref="BW25:CD25"/>
    <mergeCell ref="CF25:EC25"/>
    <mergeCell ref="C27:AE27"/>
    <mergeCell ref="AF27:BL27"/>
    <mergeCell ref="BM27:BU27"/>
    <mergeCell ref="BV27:EC27"/>
    <mergeCell ref="Y25:AB25"/>
    <mergeCell ref="AC25:AF25"/>
    <mergeCell ref="AG25:AJ25"/>
    <mergeCell ref="AK25:AN25"/>
    <mergeCell ref="AO25:AR25"/>
    <mergeCell ref="AS25:AV25"/>
    <mergeCell ref="R21:EC21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AX18:BL18"/>
    <mergeCell ref="BN18:BQ18"/>
    <mergeCell ref="BR18:BU18"/>
    <mergeCell ref="BW18:CD18"/>
    <mergeCell ref="CF18:EC18"/>
    <mergeCell ref="C20:AE20"/>
    <mergeCell ref="AF20:BL20"/>
    <mergeCell ref="BM20:BU20"/>
    <mergeCell ref="BV20:EC20"/>
    <mergeCell ref="Y18:AB18"/>
    <mergeCell ref="AC18:AF18"/>
    <mergeCell ref="AG18:AJ18"/>
    <mergeCell ref="AK18:AN18"/>
    <mergeCell ref="AO18:AR18"/>
    <mergeCell ref="AS18:AV18"/>
    <mergeCell ref="R14:EC14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AX11:BL11"/>
    <mergeCell ref="BN11:BQ11"/>
    <mergeCell ref="BR11:BU11"/>
    <mergeCell ref="BW11:CD11"/>
    <mergeCell ref="CF11:EC11"/>
    <mergeCell ref="C13:AE13"/>
    <mergeCell ref="AF13:BL13"/>
    <mergeCell ref="BM13:BU13"/>
    <mergeCell ref="BV13:EC13"/>
    <mergeCell ref="AS9:AV9"/>
    <mergeCell ref="AW9:AZ9"/>
    <mergeCell ref="BA9:BD9"/>
    <mergeCell ref="BE9:BH9"/>
    <mergeCell ref="Y11:AB11"/>
    <mergeCell ref="AC11:AF11"/>
    <mergeCell ref="AG11:AJ11"/>
    <mergeCell ref="AK11:AN11"/>
    <mergeCell ref="AO11:AR11"/>
    <mergeCell ref="AS11:AV11"/>
    <mergeCell ref="AJ5:AM5"/>
    <mergeCell ref="AN5:AQ5"/>
    <mergeCell ref="AR5:AU5"/>
    <mergeCell ref="AV5:AY5"/>
    <mergeCell ref="C7:EC7"/>
    <mergeCell ref="Y9:AB9"/>
    <mergeCell ref="AC9:AF9"/>
    <mergeCell ref="AG9:AJ9"/>
    <mergeCell ref="AK9:AN9"/>
    <mergeCell ref="AO9:AR9"/>
    <mergeCell ref="L5:O5"/>
    <mergeCell ref="P5:S5"/>
    <mergeCell ref="T5:W5"/>
    <mergeCell ref="X5:AA5"/>
    <mergeCell ref="AB5:AE5"/>
    <mergeCell ref="AF5:AI5"/>
    <mergeCell ref="AJ3:AM3"/>
    <mergeCell ref="AN3:AQ3"/>
    <mergeCell ref="AR3:AU3"/>
    <mergeCell ref="AV3:AY3"/>
    <mergeCell ref="AZ3:BC3"/>
    <mergeCell ref="BD3:BG3"/>
    <mergeCell ref="L3:O3"/>
    <mergeCell ref="P3:S3"/>
    <mergeCell ref="T3:W3"/>
    <mergeCell ref="X3:AA3"/>
    <mergeCell ref="AB3:AE3"/>
    <mergeCell ref="AF3:AI3"/>
  </mergeCells>
  <printOptions/>
  <pageMargins left="0.39" right="0.31" top="0.59" bottom="0.39" header="0.2" footer="0.2"/>
  <pageSetup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N15"/>
  <sheetViews>
    <sheetView showGridLines="0" zoomScaleSheetLayoutView="100" zoomScalePageLayoutView="0" workbookViewId="0" topLeftCell="A4">
      <selection activeCell="AA13" sqref="AA13:AL13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21" t="s">
        <v>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</row>
    <row r="2" spans="2:195" ht="15.75">
      <c r="B2" s="121" t="s">
        <v>71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</row>
    <row r="3" spans="2:191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6" s="2" customFormat="1" ht="15">
      <c r="A4" s="122" t="s">
        <v>72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</row>
    <row r="5" s="1" customFormat="1" ht="12.75">
      <c r="GN5" s="6" t="s">
        <v>73</v>
      </c>
    </row>
    <row r="6" s="1" customFormat="1" ht="6" customHeight="1"/>
    <row r="7" spans="1:196" s="3" customFormat="1" ht="38.25" customHeight="1">
      <c r="A7" s="126" t="s">
        <v>74</v>
      </c>
      <c r="B7" s="127"/>
      <c r="C7" s="127"/>
      <c r="D7" s="127"/>
      <c r="E7" s="127"/>
      <c r="F7" s="128"/>
      <c r="G7" s="126" t="s">
        <v>75</v>
      </c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26" t="s">
        <v>76</v>
      </c>
      <c r="S7" s="127"/>
      <c r="T7" s="127"/>
      <c r="U7" s="127"/>
      <c r="V7" s="127"/>
      <c r="W7" s="127"/>
      <c r="X7" s="127"/>
      <c r="Y7" s="127"/>
      <c r="Z7" s="128"/>
      <c r="AA7" s="123" t="s">
        <v>77</v>
      </c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6" t="s">
        <v>78</v>
      </c>
      <c r="BF7" s="127"/>
      <c r="BG7" s="127"/>
      <c r="BH7" s="127"/>
      <c r="BI7" s="127"/>
      <c r="BJ7" s="127"/>
      <c r="BK7" s="127"/>
      <c r="BL7" s="127"/>
      <c r="BM7" s="127"/>
      <c r="BN7" s="128"/>
      <c r="BO7" s="123" t="s">
        <v>79</v>
      </c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5"/>
      <c r="EL7" s="123" t="s">
        <v>80</v>
      </c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5"/>
      <c r="GE7" s="126" t="s">
        <v>81</v>
      </c>
      <c r="GF7" s="127"/>
      <c r="GG7" s="127"/>
      <c r="GH7" s="127"/>
      <c r="GI7" s="127"/>
      <c r="GJ7" s="127"/>
      <c r="GK7" s="127"/>
      <c r="GL7" s="127"/>
      <c r="GM7" s="127"/>
      <c r="GN7" s="128"/>
    </row>
    <row r="8" spans="1:196" s="3" customFormat="1" ht="12">
      <c r="A8" s="129"/>
      <c r="B8" s="130"/>
      <c r="C8" s="130"/>
      <c r="D8" s="130"/>
      <c r="E8" s="130"/>
      <c r="F8" s="131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29"/>
      <c r="S8" s="130"/>
      <c r="T8" s="130"/>
      <c r="U8" s="130"/>
      <c r="V8" s="130"/>
      <c r="W8" s="130"/>
      <c r="X8" s="130"/>
      <c r="Y8" s="130"/>
      <c r="Z8" s="131"/>
      <c r="AA8" s="135" t="s">
        <v>82</v>
      </c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</v>
      </c>
      <c r="AN8" s="135"/>
      <c r="AO8" s="135"/>
      <c r="AP8" s="135"/>
      <c r="AQ8" s="135"/>
      <c r="AR8" s="135"/>
      <c r="AS8" s="135"/>
      <c r="AT8" s="135"/>
      <c r="AU8" s="135"/>
      <c r="AV8" s="135" t="s">
        <v>3</v>
      </c>
      <c r="AW8" s="135"/>
      <c r="AX8" s="135"/>
      <c r="AY8" s="135"/>
      <c r="AZ8" s="135"/>
      <c r="BA8" s="135"/>
      <c r="BB8" s="135"/>
      <c r="BC8" s="135"/>
      <c r="BD8" s="135"/>
      <c r="BE8" s="129"/>
      <c r="BF8" s="130"/>
      <c r="BG8" s="130"/>
      <c r="BH8" s="130"/>
      <c r="BI8" s="130"/>
      <c r="BJ8" s="130"/>
      <c r="BK8" s="130"/>
      <c r="BL8" s="130"/>
      <c r="BM8" s="130"/>
      <c r="BN8" s="131"/>
      <c r="BO8" s="135" t="s">
        <v>83</v>
      </c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 t="s">
        <v>84</v>
      </c>
      <c r="DC8" s="135"/>
      <c r="DD8" s="135"/>
      <c r="DE8" s="135"/>
      <c r="DF8" s="135"/>
      <c r="DG8" s="135"/>
      <c r="DH8" s="135"/>
      <c r="DI8" s="135"/>
      <c r="DJ8" s="135"/>
      <c r="DK8" s="135" t="s">
        <v>85</v>
      </c>
      <c r="DL8" s="135"/>
      <c r="DM8" s="135"/>
      <c r="DN8" s="135"/>
      <c r="DO8" s="135"/>
      <c r="DP8" s="135"/>
      <c r="DQ8" s="135"/>
      <c r="DR8" s="135"/>
      <c r="DS8" s="135"/>
      <c r="DT8" s="135" t="s">
        <v>86</v>
      </c>
      <c r="DU8" s="135"/>
      <c r="DV8" s="135"/>
      <c r="DW8" s="135"/>
      <c r="DX8" s="135"/>
      <c r="DY8" s="135"/>
      <c r="DZ8" s="135"/>
      <c r="EA8" s="135"/>
      <c r="EB8" s="135"/>
      <c r="EC8" s="126" t="s">
        <v>87</v>
      </c>
      <c r="ED8" s="127"/>
      <c r="EE8" s="127"/>
      <c r="EF8" s="127"/>
      <c r="EG8" s="127"/>
      <c r="EH8" s="127"/>
      <c r="EI8" s="127"/>
      <c r="EJ8" s="127"/>
      <c r="EK8" s="128"/>
      <c r="EL8" s="135" t="s">
        <v>88</v>
      </c>
      <c r="EM8" s="135"/>
      <c r="EN8" s="135"/>
      <c r="EO8" s="135"/>
      <c r="EP8" s="135"/>
      <c r="EQ8" s="135"/>
      <c r="ER8" s="135"/>
      <c r="ES8" s="135"/>
      <c r="ET8" s="135"/>
      <c r="EU8" s="135" t="s">
        <v>89</v>
      </c>
      <c r="EV8" s="135"/>
      <c r="EW8" s="135"/>
      <c r="EX8" s="135"/>
      <c r="EY8" s="135"/>
      <c r="EZ8" s="135"/>
      <c r="FA8" s="135"/>
      <c r="FB8" s="135"/>
      <c r="FC8" s="135"/>
      <c r="FD8" s="135" t="s">
        <v>90</v>
      </c>
      <c r="FE8" s="135"/>
      <c r="FF8" s="135"/>
      <c r="FG8" s="135"/>
      <c r="FH8" s="135"/>
      <c r="FI8" s="135"/>
      <c r="FJ8" s="135"/>
      <c r="FK8" s="135"/>
      <c r="FL8" s="135"/>
      <c r="FM8" s="126" t="s">
        <v>86</v>
      </c>
      <c r="FN8" s="127"/>
      <c r="FO8" s="127"/>
      <c r="FP8" s="127"/>
      <c r="FQ8" s="127"/>
      <c r="FR8" s="127"/>
      <c r="FS8" s="127"/>
      <c r="FT8" s="127"/>
      <c r="FU8" s="128"/>
      <c r="FV8" s="126" t="s">
        <v>87</v>
      </c>
      <c r="FW8" s="127"/>
      <c r="FX8" s="127"/>
      <c r="FY8" s="127"/>
      <c r="FZ8" s="127"/>
      <c r="GA8" s="127"/>
      <c r="GB8" s="127"/>
      <c r="GC8" s="127"/>
      <c r="GD8" s="128"/>
      <c r="GE8" s="129"/>
      <c r="GF8" s="130"/>
      <c r="GG8" s="130"/>
      <c r="GH8" s="130"/>
      <c r="GI8" s="130"/>
      <c r="GJ8" s="130"/>
      <c r="GK8" s="130"/>
      <c r="GL8" s="130"/>
      <c r="GM8" s="130"/>
      <c r="GN8" s="131"/>
    </row>
    <row r="9" spans="1:196" s="3" customFormat="1" ht="12.75" customHeight="1">
      <c r="A9" s="129"/>
      <c r="B9" s="130"/>
      <c r="C9" s="130"/>
      <c r="D9" s="130"/>
      <c r="E9" s="130"/>
      <c r="F9" s="131"/>
      <c r="G9" s="129"/>
      <c r="H9" s="130"/>
      <c r="I9" s="130"/>
      <c r="J9" s="130"/>
      <c r="K9" s="130"/>
      <c r="L9" s="130"/>
      <c r="M9" s="130"/>
      <c r="N9" s="130"/>
      <c r="O9" s="130"/>
      <c r="P9" s="130"/>
      <c r="Q9" s="131"/>
      <c r="R9" s="129"/>
      <c r="S9" s="130"/>
      <c r="T9" s="130"/>
      <c r="U9" s="130"/>
      <c r="V9" s="130"/>
      <c r="W9" s="130"/>
      <c r="X9" s="130"/>
      <c r="Y9" s="130"/>
      <c r="Z9" s="131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29"/>
      <c r="BF9" s="130"/>
      <c r="BG9" s="130"/>
      <c r="BH9" s="130"/>
      <c r="BI9" s="130"/>
      <c r="BJ9" s="130"/>
      <c r="BK9" s="130"/>
      <c r="BL9" s="130"/>
      <c r="BM9" s="130"/>
      <c r="BN9" s="131"/>
      <c r="BO9" s="135" t="s">
        <v>91</v>
      </c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26" t="s">
        <v>92</v>
      </c>
      <c r="CT9" s="127"/>
      <c r="CU9" s="127"/>
      <c r="CV9" s="127"/>
      <c r="CW9" s="127"/>
      <c r="CX9" s="127"/>
      <c r="CY9" s="127"/>
      <c r="CZ9" s="127"/>
      <c r="DA9" s="128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29"/>
      <c r="ED9" s="130"/>
      <c r="EE9" s="130"/>
      <c r="EF9" s="130"/>
      <c r="EG9" s="130"/>
      <c r="EH9" s="130"/>
      <c r="EI9" s="130"/>
      <c r="EJ9" s="130"/>
      <c r="EK9" s="131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29"/>
      <c r="FN9" s="130"/>
      <c r="FO9" s="130"/>
      <c r="FP9" s="130"/>
      <c r="FQ9" s="130"/>
      <c r="FR9" s="130"/>
      <c r="FS9" s="130"/>
      <c r="FT9" s="130"/>
      <c r="FU9" s="131"/>
      <c r="FV9" s="129"/>
      <c r="FW9" s="130"/>
      <c r="FX9" s="130"/>
      <c r="FY9" s="130"/>
      <c r="FZ9" s="130"/>
      <c r="GA9" s="130"/>
      <c r="GB9" s="130"/>
      <c r="GC9" s="130"/>
      <c r="GD9" s="131"/>
      <c r="GE9" s="129"/>
      <c r="GF9" s="130"/>
      <c r="GG9" s="130"/>
      <c r="GH9" s="130"/>
      <c r="GI9" s="130"/>
      <c r="GJ9" s="130"/>
      <c r="GK9" s="130"/>
      <c r="GL9" s="130"/>
      <c r="GM9" s="130"/>
      <c r="GN9" s="131"/>
    </row>
    <row r="10" spans="1:196" s="3" customFormat="1" ht="61.5" customHeight="1">
      <c r="A10" s="132"/>
      <c r="B10" s="133"/>
      <c r="C10" s="133"/>
      <c r="D10" s="133"/>
      <c r="E10" s="133"/>
      <c r="F10" s="134"/>
      <c r="G10" s="132"/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32"/>
      <c r="S10" s="133"/>
      <c r="T10" s="133"/>
      <c r="U10" s="133"/>
      <c r="V10" s="133"/>
      <c r="W10" s="133"/>
      <c r="X10" s="133"/>
      <c r="Y10" s="133"/>
      <c r="Z10" s="134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2"/>
      <c r="BF10" s="133"/>
      <c r="BG10" s="133"/>
      <c r="BH10" s="133"/>
      <c r="BI10" s="133"/>
      <c r="BJ10" s="133"/>
      <c r="BK10" s="133"/>
      <c r="BL10" s="133"/>
      <c r="BM10" s="133"/>
      <c r="BN10" s="134"/>
      <c r="BO10" s="123" t="s">
        <v>93</v>
      </c>
      <c r="BP10" s="124"/>
      <c r="BQ10" s="124"/>
      <c r="BR10" s="124"/>
      <c r="BS10" s="124"/>
      <c r="BT10" s="124"/>
      <c r="BU10" s="124"/>
      <c r="BV10" s="124"/>
      <c r="BW10" s="124"/>
      <c r="BX10" s="125"/>
      <c r="BY10" s="123" t="s">
        <v>94</v>
      </c>
      <c r="BZ10" s="124"/>
      <c r="CA10" s="124"/>
      <c r="CB10" s="124"/>
      <c r="CC10" s="124"/>
      <c r="CD10" s="124"/>
      <c r="CE10" s="124"/>
      <c r="CF10" s="124"/>
      <c r="CG10" s="124"/>
      <c r="CH10" s="125"/>
      <c r="CI10" s="123" t="s">
        <v>95</v>
      </c>
      <c r="CJ10" s="124"/>
      <c r="CK10" s="124"/>
      <c r="CL10" s="124"/>
      <c r="CM10" s="124"/>
      <c r="CN10" s="124"/>
      <c r="CO10" s="124"/>
      <c r="CP10" s="124"/>
      <c r="CQ10" s="124"/>
      <c r="CR10" s="125"/>
      <c r="CS10" s="132"/>
      <c r="CT10" s="133"/>
      <c r="CU10" s="133"/>
      <c r="CV10" s="133"/>
      <c r="CW10" s="133"/>
      <c r="CX10" s="133"/>
      <c r="CY10" s="133"/>
      <c r="CZ10" s="133"/>
      <c r="DA10" s="134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2"/>
      <c r="ED10" s="133"/>
      <c r="EE10" s="133"/>
      <c r="EF10" s="133"/>
      <c r="EG10" s="133"/>
      <c r="EH10" s="133"/>
      <c r="EI10" s="133"/>
      <c r="EJ10" s="133"/>
      <c r="EK10" s="134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2"/>
      <c r="FN10" s="133"/>
      <c r="FO10" s="133"/>
      <c r="FP10" s="133"/>
      <c r="FQ10" s="133"/>
      <c r="FR10" s="133"/>
      <c r="FS10" s="133"/>
      <c r="FT10" s="133"/>
      <c r="FU10" s="134"/>
      <c r="FV10" s="132"/>
      <c r="FW10" s="133"/>
      <c r="FX10" s="133"/>
      <c r="FY10" s="133"/>
      <c r="FZ10" s="133"/>
      <c r="GA10" s="133"/>
      <c r="GB10" s="133"/>
      <c r="GC10" s="133"/>
      <c r="GD10" s="134"/>
      <c r="GE10" s="132"/>
      <c r="GF10" s="133"/>
      <c r="GG10" s="133"/>
      <c r="GH10" s="133"/>
      <c r="GI10" s="133"/>
      <c r="GJ10" s="133"/>
      <c r="GK10" s="133"/>
      <c r="GL10" s="133"/>
      <c r="GM10" s="133"/>
      <c r="GN10" s="134"/>
    </row>
    <row r="11" spans="1:196" s="3" customFormat="1" ht="12.75" customHeight="1">
      <c r="A11" s="136" t="s">
        <v>96</v>
      </c>
      <c r="B11" s="137"/>
      <c r="C11" s="137"/>
      <c r="D11" s="137"/>
      <c r="E11" s="137"/>
      <c r="F11" s="138"/>
      <c r="G11" s="136">
        <v>1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8"/>
      <c r="R11" s="136">
        <v>2</v>
      </c>
      <c r="S11" s="137"/>
      <c r="T11" s="137"/>
      <c r="U11" s="137"/>
      <c r="V11" s="137"/>
      <c r="W11" s="137"/>
      <c r="X11" s="137"/>
      <c r="Y11" s="137"/>
      <c r="Z11" s="138"/>
      <c r="AA11" s="136">
        <v>3</v>
      </c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8"/>
      <c r="AM11" s="136">
        <v>4</v>
      </c>
      <c r="AN11" s="137"/>
      <c r="AO11" s="137"/>
      <c r="AP11" s="137"/>
      <c r="AQ11" s="137"/>
      <c r="AR11" s="137"/>
      <c r="AS11" s="137"/>
      <c r="AT11" s="137"/>
      <c r="AU11" s="138"/>
      <c r="AV11" s="136">
        <v>5</v>
      </c>
      <c r="AW11" s="137"/>
      <c r="AX11" s="137"/>
      <c r="AY11" s="137"/>
      <c r="AZ11" s="137"/>
      <c r="BA11" s="137"/>
      <c r="BB11" s="137"/>
      <c r="BC11" s="137"/>
      <c r="BD11" s="138"/>
      <c r="BE11" s="136">
        <v>6</v>
      </c>
      <c r="BF11" s="137"/>
      <c r="BG11" s="137"/>
      <c r="BH11" s="137"/>
      <c r="BI11" s="137"/>
      <c r="BJ11" s="137"/>
      <c r="BK11" s="137"/>
      <c r="BL11" s="137"/>
      <c r="BM11" s="137"/>
      <c r="BN11" s="138"/>
      <c r="BO11" s="136">
        <v>7</v>
      </c>
      <c r="BP11" s="137"/>
      <c r="BQ11" s="137"/>
      <c r="BR11" s="137"/>
      <c r="BS11" s="137"/>
      <c r="BT11" s="137"/>
      <c r="BU11" s="137"/>
      <c r="BV11" s="137"/>
      <c r="BW11" s="137"/>
      <c r="BX11" s="138"/>
      <c r="BY11" s="136">
        <v>8</v>
      </c>
      <c r="BZ11" s="137"/>
      <c r="CA11" s="137"/>
      <c r="CB11" s="137"/>
      <c r="CC11" s="137"/>
      <c r="CD11" s="137"/>
      <c r="CE11" s="137"/>
      <c r="CF11" s="137"/>
      <c r="CG11" s="137"/>
      <c r="CH11" s="138"/>
      <c r="CI11" s="136">
        <v>9</v>
      </c>
      <c r="CJ11" s="137"/>
      <c r="CK11" s="137"/>
      <c r="CL11" s="137"/>
      <c r="CM11" s="137"/>
      <c r="CN11" s="137"/>
      <c r="CO11" s="137"/>
      <c r="CP11" s="137"/>
      <c r="CQ11" s="137"/>
      <c r="CR11" s="138"/>
      <c r="CS11" s="136">
        <v>10</v>
      </c>
      <c r="CT11" s="137"/>
      <c r="CU11" s="137"/>
      <c r="CV11" s="137"/>
      <c r="CW11" s="137"/>
      <c r="CX11" s="137"/>
      <c r="CY11" s="137"/>
      <c r="CZ11" s="137"/>
      <c r="DA11" s="138"/>
      <c r="DB11" s="136">
        <v>11</v>
      </c>
      <c r="DC11" s="137"/>
      <c r="DD11" s="137"/>
      <c r="DE11" s="137"/>
      <c r="DF11" s="137"/>
      <c r="DG11" s="137"/>
      <c r="DH11" s="137"/>
      <c r="DI11" s="137"/>
      <c r="DJ11" s="138"/>
      <c r="DK11" s="136">
        <v>12</v>
      </c>
      <c r="DL11" s="137"/>
      <c r="DM11" s="137"/>
      <c r="DN11" s="137"/>
      <c r="DO11" s="137"/>
      <c r="DP11" s="137"/>
      <c r="DQ11" s="137"/>
      <c r="DR11" s="137"/>
      <c r="DS11" s="138"/>
      <c r="DT11" s="136">
        <v>13</v>
      </c>
      <c r="DU11" s="137"/>
      <c r="DV11" s="137"/>
      <c r="DW11" s="137"/>
      <c r="DX11" s="137"/>
      <c r="DY11" s="137"/>
      <c r="DZ11" s="137"/>
      <c r="EA11" s="137"/>
      <c r="EB11" s="138"/>
      <c r="EC11" s="136">
        <v>14</v>
      </c>
      <c r="ED11" s="137"/>
      <c r="EE11" s="137"/>
      <c r="EF11" s="137"/>
      <c r="EG11" s="137"/>
      <c r="EH11" s="137"/>
      <c r="EI11" s="137"/>
      <c r="EJ11" s="137"/>
      <c r="EK11" s="138"/>
      <c r="EL11" s="136">
        <v>15</v>
      </c>
      <c r="EM11" s="137"/>
      <c r="EN11" s="137"/>
      <c r="EO11" s="137"/>
      <c r="EP11" s="137"/>
      <c r="EQ11" s="137"/>
      <c r="ER11" s="137"/>
      <c r="ES11" s="137"/>
      <c r="ET11" s="138"/>
      <c r="EU11" s="136">
        <v>16</v>
      </c>
      <c r="EV11" s="137"/>
      <c r="EW11" s="137"/>
      <c r="EX11" s="137"/>
      <c r="EY11" s="137"/>
      <c r="EZ11" s="137"/>
      <c r="FA11" s="137"/>
      <c r="FB11" s="137"/>
      <c r="FC11" s="138"/>
      <c r="FD11" s="136">
        <v>17</v>
      </c>
      <c r="FE11" s="137"/>
      <c r="FF11" s="137"/>
      <c r="FG11" s="137"/>
      <c r="FH11" s="137"/>
      <c r="FI11" s="137"/>
      <c r="FJ11" s="137"/>
      <c r="FK11" s="137"/>
      <c r="FL11" s="138"/>
      <c r="FM11" s="136">
        <v>18</v>
      </c>
      <c r="FN11" s="137"/>
      <c r="FO11" s="137"/>
      <c r="FP11" s="137"/>
      <c r="FQ11" s="137"/>
      <c r="FR11" s="137"/>
      <c r="FS11" s="137"/>
      <c r="FT11" s="137"/>
      <c r="FU11" s="138"/>
      <c r="FV11" s="136">
        <v>19</v>
      </c>
      <c r="FW11" s="137"/>
      <c r="FX11" s="137"/>
      <c r="FY11" s="137"/>
      <c r="FZ11" s="137"/>
      <c r="GA11" s="137"/>
      <c r="GB11" s="137"/>
      <c r="GC11" s="137"/>
      <c r="GD11" s="138"/>
      <c r="GE11" s="136">
        <v>20</v>
      </c>
      <c r="GF11" s="137"/>
      <c r="GG11" s="137"/>
      <c r="GH11" s="137"/>
      <c r="GI11" s="137"/>
      <c r="GJ11" s="137"/>
      <c r="GK11" s="137"/>
      <c r="GL11" s="137"/>
      <c r="GM11" s="137"/>
      <c r="GN11" s="138"/>
    </row>
    <row r="12" spans="1:196" s="3" customFormat="1" ht="13.5" customHeight="1">
      <c r="A12" s="139"/>
      <c r="B12" s="140"/>
      <c r="C12" s="140"/>
      <c r="D12" s="140"/>
      <c r="E12" s="140"/>
      <c r="F12" s="141"/>
      <c r="G12" s="142" t="s">
        <v>97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4"/>
    </row>
    <row r="13" spans="1:196" s="3" customFormat="1" ht="147.75" customHeight="1">
      <c r="A13" s="139" t="s">
        <v>58</v>
      </c>
      <c r="B13" s="140"/>
      <c r="C13" s="140"/>
      <c r="D13" s="140"/>
      <c r="E13" s="140"/>
      <c r="F13" s="141"/>
      <c r="G13" s="145" t="s">
        <v>98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39" t="s">
        <v>99</v>
      </c>
      <c r="S13" s="140"/>
      <c r="T13" s="140"/>
      <c r="U13" s="140"/>
      <c r="V13" s="140"/>
      <c r="W13" s="140"/>
      <c r="X13" s="140"/>
      <c r="Y13" s="140"/>
      <c r="Z13" s="141"/>
      <c r="AA13" s="148" t="s">
        <v>100</v>
      </c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50"/>
      <c r="AM13" s="151" t="s">
        <v>101</v>
      </c>
      <c r="AN13" s="152"/>
      <c r="AO13" s="152"/>
      <c r="AP13" s="152"/>
      <c r="AQ13" s="152"/>
      <c r="AR13" s="152"/>
      <c r="AS13" s="152"/>
      <c r="AT13" s="152"/>
      <c r="AU13" s="153"/>
      <c r="AV13" s="151" t="s">
        <v>102</v>
      </c>
      <c r="AW13" s="152"/>
      <c r="AX13" s="152"/>
      <c r="AY13" s="152"/>
      <c r="AZ13" s="152"/>
      <c r="BA13" s="152"/>
      <c r="BB13" s="152"/>
      <c r="BC13" s="152"/>
      <c r="BD13" s="153"/>
      <c r="BE13" s="154">
        <v>12</v>
      </c>
      <c r="BF13" s="155"/>
      <c r="BG13" s="155"/>
      <c r="BH13" s="155"/>
      <c r="BI13" s="155"/>
      <c r="BJ13" s="155"/>
      <c r="BK13" s="155"/>
      <c r="BL13" s="155"/>
      <c r="BM13" s="155"/>
      <c r="BN13" s="156"/>
      <c r="BO13" s="154">
        <v>120</v>
      </c>
      <c r="BP13" s="155"/>
      <c r="BQ13" s="155"/>
      <c r="BR13" s="155"/>
      <c r="BS13" s="155"/>
      <c r="BT13" s="155"/>
      <c r="BU13" s="155"/>
      <c r="BV13" s="155"/>
      <c r="BW13" s="155"/>
      <c r="BX13" s="156"/>
      <c r="BY13" s="154">
        <v>0</v>
      </c>
      <c r="BZ13" s="155"/>
      <c r="CA13" s="155"/>
      <c r="CB13" s="155"/>
      <c r="CC13" s="155"/>
      <c r="CD13" s="155"/>
      <c r="CE13" s="155"/>
      <c r="CF13" s="155"/>
      <c r="CG13" s="155"/>
      <c r="CH13" s="156"/>
      <c r="CI13" s="154">
        <v>0</v>
      </c>
      <c r="CJ13" s="155"/>
      <c r="CK13" s="155"/>
      <c r="CL13" s="155"/>
      <c r="CM13" s="155"/>
      <c r="CN13" s="155"/>
      <c r="CO13" s="155"/>
      <c r="CP13" s="155"/>
      <c r="CQ13" s="155"/>
      <c r="CR13" s="156"/>
      <c r="CS13" s="154">
        <v>120</v>
      </c>
      <c r="CT13" s="155"/>
      <c r="CU13" s="155"/>
      <c r="CV13" s="155"/>
      <c r="CW13" s="155"/>
      <c r="CX13" s="155"/>
      <c r="CY13" s="155"/>
      <c r="CZ13" s="155"/>
      <c r="DA13" s="156"/>
      <c r="DB13" s="154">
        <v>0</v>
      </c>
      <c r="DC13" s="155"/>
      <c r="DD13" s="155"/>
      <c r="DE13" s="155"/>
      <c r="DF13" s="155"/>
      <c r="DG13" s="155"/>
      <c r="DH13" s="155"/>
      <c r="DI13" s="155"/>
      <c r="DJ13" s="156"/>
      <c r="DK13" s="154">
        <v>0</v>
      </c>
      <c r="DL13" s="155"/>
      <c r="DM13" s="155"/>
      <c r="DN13" s="155"/>
      <c r="DO13" s="155"/>
      <c r="DP13" s="155"/>
      <c r="DQ13" s="155"/>
      <c r="DR13" s="155"/>
      <c r="DS13" s="156"/>
      <c r="DT13" s="154">
        <v>0</v>
      </c>
      <c r="DU13" s="155"/>
      <c r="DV13" s="155"/>
      <c r="DW13" s="155"/>
      <c r="DX13" s="155"/>
      <c r="DY13" s="155"/>
      <c r="DZ13" s="155"/>
      <c r="EA13" s="155"/>
      <c r="EB13" s="156"/>
      <c r="EC13" s="154">
        <v>120</v>
      </c>
      <c r="ED13" s="155"/>
      <c r="EE13" s="155"/>
      <c r="EF13" s="155"/>
      <c r="EG13" s="155"/>
      <c r="EH13" s="155"/>
      <c r="EI13" s="155"/>
      <c r="EJ13" s="155"/>
      <c r="EK13" s="156"/>
      <c r="EL13" s="154">
        <v>90</v>
      </c>
      <c r="EM13" s="155"/>
      <c r="EN13" s="155"/>
      <c r="EO13" s="155"/>
      <c r="EP13" s="155"/>
      <c r="EQ13" s="155"/>
      <c r="ER13" s="155"/>
      <c r="ES13" s="155"/>
      <c r="ET13" s="156"/>
      <c r="EU13" s="154">
        <v>20</v>
      </c>
      <c r="EV13" s="155"/>
      <c r="EW13" s="155"/>
      <c r="EX13" s="155"/>
      <c r="EY13" s="155"/>
      <c r="EZ13" s="155"/>
      <c r="FA13" s="155"/>
      <c r="FB13" s="155"/>
      <c r="FC13" s="156"/>
      <c r="FD13" s="154">
        <v>0</v>
      </c>
      <c r="FE13" s="155"/>
      <c r="FF13" s="155"/>
      <c r="FG13" s="155"/>
      <c r="FH13" s="155"/>
      <c r="FI13" s="155"/>
      <c r="FJ13" s="155"/>
      <c r="FK13" s="155"/>
      <c r="FL13" s="156"/>
      <c r="FM13" s="154">
        <v>0</v>
      </c>
      <c r="FN13" s="155"/>
      <c r="FO13" s="155"/>
      <c r="FP13" s="155"/>
      <c r="FQ13" s="155"/>
      <c r="FR13" s="155"/>
      <c r="FS13" s="155"/>
      <c r="FT13" s="155"/>
      <c r="FU13" s="156"/>
      <c r="FV13" s="154">
        <v>110</v>
      </c>
      <c r="FW13" s="155"/>
      <c r="FX13" s="155"/>
      <c r="FY13" s="155"/>
      <c r="FZ13" s="155"/>
      <c r="GA13" s="155"/>
      <c r="GB13" s="155"/>
      <c r="GC13" s="155"/>
      <c r="GD13" s="156"/>
      <c r="GE13" s="154">
        <v>22</v>
      </c>
      <c r="GF13" s="155"/>
      <c r="GG13" s="155"/>
      <c r="GH13" s="155"/>
      <c r="GI13" s="155"/>
      <c r="GJ13" s="155"/>
      <c r="GK13" s="155"/>
      <c r="GL13" s="155"/>
      <c r="GM13" s="155"/>
      <c r="GN13" s="156"/>
    </row>
    <row r="14" spans="1:196" ht="24.75" customHeight="1">
      <c r="A14" s="139" t="s">
        <v>20</v>
      </c>
      <c r="B14" s="140"/>
      <c r="C14" s="140"/>
      <c r="D14" s="140"/>
      <c r="E14" s="140"/>
      <c r="F14" s="141"/>
      <c r="G14" s="145" t="s">
        <v>103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39" t="s">
        <v>104</v>
      </c>
      <c r="S14" s="140"/>
      <c r="T14" s="140"/>
      <c r="U14" s="140"/>
      <c r="V14" s="140"/>
      <c r="W14" s="140"/>
      <c r="X14" s="140"/>
      <c r="Y14" s="140"/>
      <c r="Z14" s="141"/>
      <c r="AA14" s="148" t="s">
        <v>100</v>
      </c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  <c r="AM14" s="151" t="s">
        <v>101</v>
      </c>
      <c r="AN14" s="152"/>
      <c r="AO14" s="152"/>
      <c r="AP14" s="152"/>
      <c r="AQ14" s="152"/>
      <c r="AR14" s="152"/>
      <c r="AS14" s="152"/>
      <c r="AT14" s="152"/>
      <c r="AU14" s="153"/>
      <c r="AV14" s="151" t="s">
        <v>102</v>
      </c>
      <c r="AW14" s="152"/>
      <c r="AX14" s="152"/>
      <c r="AY14" s="152"/>
      <c r="AZ14" s="152"/>
      <c r="BA14" s="152"/>
      <c r="BB14" s="152"/>
      <c r="BC14" s="152"/>
      <c r="BD14" s="153"/>
      <c r="BE14" s="154">
        <v>1</v>
      </c>
      <c r="BF14" s="155"/>
      <c r="BG14" s="155"/>
      <c r="BH14" s="155"/>
      <c r="BI14" s="155"/>
      <c r="BJ14" s="155"/>
      <c r="BK14" s="155"/>
      <c r="BL14" s="155"/>
      <c r="BM14" s="155"/>
      <c r="BN14" s="156"/>
      <c r="BO14" s="154">
        <v>200</v>
      </c>
      <c r="BP14" s="155"/>
      <c r="BQ14" s="155"/>
      <c r="BR14" s="155"/>
      <c r="BS14" s="155"/>
      <c r="BT14" s="155"/>
      <c r="BU14" s="155"/>
      <c r="BV14" s="155"/>
      <c r="BW14" s="155"/>
      <c r="BX14" s="156"/>
      <c r="BY14" s="154">
        <v>0</v>
      </c>
      <c r="BZ14" s="155"/>
      <c r="CA14" s="155"/>
      <c r="CB14" s="155"/>
      <c r="CC14" s="155"/>
      <c r="CD14" s="155"/>
      <c r="CE14" s="155"/>
      <c r="CF14" s="155"/>
      <c r="CG14" s="155"/>
      <c r="CH14" s="156"/>
      <c r="CI14" s="154">
        <v>0</v>
      </c>
      <c r="CJ14" s="155"/>
      <c r="CK14" s="155"/>
      <c r="CL14" s="155"/>
      <c r="CM14" s="155"/>
      <c r="CN14" s="155"/>
      <c r="CO14" s="155"/>
      <c r="CP14" s="155"/>
      <c r="CQ14" s="155"/>
      <c r="CR14" s="156"/>
      <c r="CS14" s="154">
        <v>200</v>
      </c>
      <c r="CT14" s="155"/>
      <c r="CU14" s="155"/>
      <c r="CV14" s="155"/>
      <c r="CW14" s="155"/>
      <c r="CX14" s="155"/>
      <c r="CY14" s="155"/>
      <c r="CZ14" s="155"/>
      <c r="DA14" s="156"/>
      <c r="DB14" s="154">
        <v>0</v>
      </c>
      <c r="DC14" s="155"/>
      <c r="DD14" s="155"/>
      <c r="DE14" s="155"/>
      <c r="DF14" s="155"/>
      <c r="DG14" s="155"/>
      <c r="DH14" s="155"/>
      <c r="DI14" s="155"/>
      <c r="DJ14" s="156"/>
      <c r="DK14" s="154">
        <v>0</v>
      </c>
      <c r="DL14" s="155"/>
      <c r="DM14" s="155"/>
      <c r="DN14" s="155"/>
      <c r="DO14" s="155"/>
      <c r="DP14" s="155"/>
      <c r="DQ14" s="155"/>
      <c r="DR14" s="155"/>
      <c r="DS14" s="156"/>
      <c r="DT14" s="154">
        <v>0</v>
      </c>
      <c r="DU14" s="155"/>
      <c r="DV14" s="155"/>
      <c r="DW14" s="155"/>
      <c r="DX14" s="155"/>
      <c r="DY14" s="155"/>
      <c r="DZ14" s="155"/>
      <c r="EA14" s="155"/>
      <c r="EB14" s="156"/>
      <c r="EC14" s="154">
        <v>200</v>
      </c>
      <c r="ED14" s="155"/>
      <c r="EE14" s="155"/>
      <c r="EF14" s="155"/>
      <c r="EG14" s="155"/>
      <c r="EH14" s="155"/>
      <c r="EI14" s="155"/>
      <c r="EJ14" s="155"/>
      <c r="EK14" s="156"/>
      <c r="EL14" s="154">
        <v>150</v>
      </c>
      <c r="EM14" s="155"/>
      <c r="EN14" s="155"/>
      <c r="EO14" s="155"/>
      <c r="EP14" s="155"/>
      <c r="EQ14" s="155"/>
      <c r="ER14" s="155"/>
      <c r="ES14" s="155"/>
      <c r="ET14" s="156"/>
      <c r="EU14" s="154">
        <v>30</v>
      </c>
      <c r="EV14" s="155"/>
      <c r="EW14" s="155"/>
      <c r="EX14" s="155"/>
      <c r="EY14" s="155"/>
      <c r="EZ14" s="155"/>
      <c r="FA14" s="155"/>
      <c r="FB14" s="155"/>
      <c r="FC14" s="156"/>
      <c r="FD14" s="154">
        <v>0</v>
      </c>
      <c r="FE14" s="155"/>
      <c r="FF14" s="155"/>
      <c r="FG14" s="155"/>
      <c r="FH14" s="155"/>
      <c r="FI14" s="155"/>
      <c r="FJ14" s="155"/>
      <c r="FK14" s="155"/>
      <c r="FL14" s="156"/>
      <c r="FM14" s="154">
        <v>0</v>
      </c>
      <c r="FN14" s="155"/>
      <c r="FO14" s="155"/>
      <c r="FP14" s="155"/>
      <c r="FQ14" s="155"/>
      <c r="FR14" s="155"/>
      <c r="FS14" s="155"/>
      <c r="FT14" s="155"/>
      <c r="FU14" s="156"/>
      <c r="FV14" s="154">
        <v>180</v>
      </c>
      <c r="FW14" s="155"/>
      <c r="FX14" s="155"/>
      <c r="FY14" s="155"/>
      <c r="FZ14" s="155"/>
      <c r="GA14" s="155"/>
      <c r="GB14" s="155"/>
      <c r="GC14" s="155"/>
      <c r="GD14" s="156"/>
      <c r="GE14" s="154">
        <v>21</v>
      </c>
      <c r="GF14" s="155"/>
      <c r="GG14" s="155"/>
      <c r="GH14" s="155"/>
      <c r="GI14" s="155"/>
      <c r="GJ14" s="155"/>
      <c r="GK14" s="155"/>
      <c r="GL14" s="155"/>
      <c r="GM14" s="155"/>
      <c r="GN14" s="156"/>
    </row>
    <row r="15" spans="1:196" ht="13.5" customHeight="1">
      <c r="A15" s="139"/>
      <c r="B15" s="140"/>
      <c r="C15" s="140"/>
      <c r="D15" s="140"/>
      <c r="E15" s="140"/>
      <c r="F15" s="141"/>
      <c r="G15" s="145" t="s">
        <v>105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139"/>
      <c r="S15" s="140"/>
      <c r="T15" s="140"/>
      <c r="U15" s="140"/>
      <c r="V15" s="140"/>
      <c r="W15" s="140"/>
      <c r="X15" s="140"/>
      <c r="Y15" s="140"/>
      <c r="Z15" s="141"/>
      <c r="AA15" s="148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50"/>
      <c r="AM15" s="139"/>
      <c r="AN15" s="140"/>
      <c r="AO15" s="140"/>
      <c r="AP15" s="140"/>
      <c r="AQ15" s="140"/>
      <c r="AR15" s="140"/>
      <c r="AS15" s="140"/>
      <c r="AT15" s="140"/>
      <c r="AU15" s="141"/>
      <c r="AV15" s="139"/>
      <c r="AW15" s="140"/>
      <c r="AX15" s="140"/>
      <c r="AY15" s="140"/>
      <c r="AZ15" s="140"/>
      <c r="BA15" s="140"/>
      <c r="BB15" s="140"/>
      <c r="BC15" s="140"/>
      <c r="BD15" s="141"/>
      <c r="BE15" s="154">
        <v>13</v>
      </c>
      <c r="BF15" s="155"/>
      <c r="BG15" s="155"/>
      <c r="BH15" s="155"/>
      <c r="BI15" s="155"/>
      <c r="BJ15" s="155"/>
      <c r="BK15" s="155"/>
      <c r="BL15" s="155"/>
      <c r="BM15" s="155"/>
      <c r="BN15" s="156"/>
      <c r="BO15" s="154">
        <v>320</v>
      </c>
      <c r="BP15" s="155"/>
      <c r="BQ15" s="155"/>
      <c r="BR15" s="155"/>
      <c r="BS15" s="155"/>
      <c r="BT15" s="155"/>
      <c r="BU15" s="155"/>
      <c r="BV15" s="155"/>
      <c r="BW15" s="155"/>
      <c r="BX15" s="156"/>
      <c r="BY15" s="154">
        <v>0</v>
      </c>
      <c r="BZ15" s="155"/>
      <c r="CA15" s="155"/>
      <c r="CB15" s="155"/>
      <c r="CC15" s="155"/>
      <c r="CD15" s="155"/>
      <c r="CE15" s="155"/>
      <c r="CF15" s="155"/>
      <c r="CG15" s="155"/>
      <c r="CH15" s="156"/>
      <c r="CI15" s="154">
        <v>0</v>
      </c>
      <c r="CJ15" s="155"/>
      <c r="CK15" s="155"/>
      <c r="CL15" s="155"/>
      <c r="CM15" s="155"/>
      <c r="CN15" s="155"/>
      <c r="CO15" s="155"/>
      <c r="CP15" s="155"/>
      <c r="CQ15" s="155"/>
      <c r="CR15" s="156"/>
      <c r="CS15" s="154">
        <v>320</v>
      </c>
      <c r="CT15" s="155"/>
      <c r="CU15" s="155"/>
      <c r="CV15" s="155"/>
      <c r="CW15" s="155"/>
      <c r="CX15" s="155"/>
      <c r="CY15" s="155"/>
      <c r="CZ15" s="155"/>
      <c r="DA15" s="156"/>
      <c r="DB15" s="154">
        <v>0</v>
      </c>
      <c r="DC15" s="155"/>
      <c r="DD15" s="155"/>
      <c r="DE15" s="155"/>
      <c r="DF15" s="155"/>
      <c r="DG15" s="155"/>
      <c r="DH15" s="155"/>
      <c r="DI15" s="155"/>
      <c r="DJ15" s="156"/>
      <c r="DK15" s="154">
        <v>0</v>
      </c>
      <c r="DL15" s="155"/>
      <c r="DM15" s="155"/>
      <c r="DN15" s="155"/>
      <c r="DO15" s="155"/>
      <c r="DP15" s="155"/>
      <c r="DQ15" s="155"/>
      <c r="DR15" s="155"/>
      <c r="DS15" s="156"/>
      <c r="DT15" s="154">
        <v>0</v>
      </c>
      <c r="DU15" s="155"/>
      <c r="DV15" s="155"/>
      <c r="DW15" s="155"/>
      <c r="DX15" s="155"/>
      <c r="DY15" s="155"/>
      <c r="DZ15" s="155"/>
      <c r="EA15" s="155"/>
      <c r="EB15" s="156"/>
      <c r="EC15" s="154">
        <v>320</v>
      </c>
      <c r="ED15" s="155"/>
      <c r="EE15" s="155"/>
      <c r="EF15" s="155"/>
      <c r="EG15" s="155"/>
      <c r="EH15" s="155"/>
      <c r="EI15" s="155"/>
      <c r="EJ15" s="155"/>
      <c r="EK15" s="156"/>
      <c r="EL15" s="154">
        <v>240</v>
      </c>
      <c r="EM15" s="155"/>
      <c r="EN15" s="155"/>
      <c r="EO15" s="155"/>
      <c r="EP15" s="155"/>
      <c r="EQ15" s="155"/>
      <c r="ER15" s="155"/>
      <c r="ES15" s="155"/>
      <c r="ET15" s="156"/>
      <c r="EU15" s="154">
        <v>50</v>
      </c>
      <c r="EV15" s="155"/>
      <c r="EW15" s="155"/>
      <c r="EX15" s="155"/>
      <c r="EY15" s="155"/>
      <c r="EZ15" s="155"/>
      <c r="FA15" s="155"/>
      <c r="FB15" s="155"/>
      <c r="FC15" s="156"/>
      <c r="FD15" s="154">
        <v>0</v>
      </c>
      <c r="FE15" s="155"/>
      <c r="FF15" s="155"/>
      <c r="FG15" s="155"/>
      <c r="FH15" s="155"/>
      <c r="FI15" s="155"/>
      <c r="FJ15" s="155"/>
      <c r="FK15" s="155"/>
      <c r="FL15" s="156"/>
      <c r="FM15" s="154">
        <v>0</v>
      </c>
      <c r="FN15" s="155"/>
      <c r="FO15" s="155"/>
      <c r="FP15" s="155"/>
      <c r="FQ15" s="155"/>
      <c r="FR15" s="155"/>
      <c r="FS15" s="155"/>
      <c r="FT15" s="155"/>
      <c r="FU15" s="156"/>
      <c r="FV15" s="154">
        <v>290</v>
      </c>
      <c r="FW15" s="155"/>
      <c r="FX15" s="155"/>
      <c r="FY15" s="155"/>
      <c r="FZ15" s="155"/>
      <c r="GA15" s="155"/>
      <c r="GB15" s="155"/>
      <c r="GC15" s="155"/>
      <c r="GD15" s="156"/>
      <c r="GE15" s="154">
        <v>43</v>
      </c>
      <c r="GF15" s="155"/>
      <c r="GG15" s="155"/>
      <c r="GH15" s="155"/>
      <c r="GI15" s="155"/>
      <c r="GJ15" s="155"/>
      <c r="GK15" s="155"/>
      <c r="GL15" s="155"/>
      <c r="GM15" s="155"/>
      <c r="GN15" s="156"/>
    </row>
  </sheetData>
  <sheetProtection/>
  <mergeCells count="115">
    <mergeCell ref="FD8:FL10"/>
    <mergeCell ref="FM8:FU10"/>
    <mergeCell ref="FV8:GD10"/>
    <mergeCell ref="CS9:DA10"/>
    <mergeCell ref="GE15:GN15"/>
    <mergeCell ref="EC15:EK15"/>
    <mergeCell ref="EL15:ET15"/>
    <mergeCell ref="EU15:FC15"/>
    <mergeCell ref="FD15:FL15"/>
    <mergeCell ref="FM15:FU15"/>
    <mergeCell ref="BE7:BN10"/>
    <mergeCell ref="GE7:GN10"/>
    <mergeCell ref="AA8:AL10"/>
    <mergeCell ref="AM8:AU10"/>
    <mergeCell ref="AV8:BD10"/>
    <mergeCell ref="DB8:DJ10"/>
    <mergeCell ref="DK8:DS10"/>
    <mergeCell ref="DT8:EB10"/>
    <mergeCell ref="BO8:DA8"/>
    <mergeCell ref="EU8:FC10"/>
    <mergeCell ref="FV15:GD15"/>
    <mergeCell ref="BY15:CH15"/>
    <mergeCell ref="CI15:CR15"/>
    <mergeCell ref="CS15:DA15"/>
    <mergeCell ref="DB15:DJ15"/>
    <mergeCell ref="DK15:DS15"/>
    <mergeCell ref="DT15:EB15"/>
    <mergeCell ref="FV14:GD14"/>
    <mergeCell ref="GE14:GN14"/>
    <mergeCell ref="A15:F15"/>
    <mergeCell ref="G15:Q15"/>
    <mergeCell ref="R15:Z15"/>
    <mergeCell ref="AA15:AL15"/>
    <mergeCell ref="AM15:AU15"/>
    <mergeCell ref="AV15:BD15"/>
    <mergeCell ref="BE15:BN15"/>
    <mergeCell ref="BO15:BX15"/>
    <mergeCell ref="DT14:EB14"/>
    <mergeCell ref="EC14:EK14"/>
    <mergeCell ref="EL14:ET14"/>
    <mergeCell ref="EU14:FC14"/>
    <mergeCell ref="FD14:FL14"/>
    <mergeCell ref="FM14:FU14"/>
    <mergeCell ref="BO14:BX14"/>
    <mergeCell ref="BY14:CH14"/>
    <mergeCell ref="CI14:CR14"/>
    <mergeCell ref="CS14:DA14"/>
    <mergeCell ref="DB14:DJ14"/>
    <mergeCell ref="DK14:DS14"/>
    <mergeCell ref="FM13:FU13"/>
    <mergeCell ref="FV13:GD13"/>
    <mergeCell ref="GE13:GN13"/>
    <mergeCell ref="A14:F14"/>
    <mergeCell ref="G14:Q14"/>
    <mergeCell ref="R14:Z14"/>
    <mergeCell ref="AA14:AL14"/>
    <mergeCell ref="AM14:AU14"/>
    <mergeCell ref="AV14:BD14"/>
    <mergeCell ref="BE14:BN14"/>
    <mergeCell ref="DK13:DS13"/>
    <mergeCell ref="DT13:EB13"/>
    <mergeCell ref="EC13:EK13"/>
    <mergeCell ref="EL13:ET13"/>
    <mergeCell ref="EU13:FC13"/>
    <mergeCell ref="FD13:FL13"/>
    <mergeCell ref="BE13:BN13"/>
    <mergeCell ref="BO13:BX13"/>
    <mergeCell ref="BY13:CH13"/>
    <mergeCell ref="CI13:CR13"/>
    <mergeCell ref="CS13:DA13"/>
    <mergeCell ref="DB13:DJ13"/>
    <mergeCell ref="A13:F13"/>
    <mergeCell ref="G13:Q13"/>
    <mergeCell ref="R13:Z13"/>
    <mergeCell ref="AA13:AL13"/>
    <mergeCell ref="AM13:AU13"/>
    <mergeCell ref="AV13:BD13"/>
    <mergeCell ref="FD11:FL11"/>
    <mergeCell ref="FM11:FU11"/>
    <mergeCell ref="FV11:GD11"/>
    <mergeCell ref="GE11:GN11"/>
    <mergeCell ref="A12:F12"/>
    <mergeCell ref="G12:GN12"/>
    <mergeCell ref="DB11:DJ11"/>
    <mergeCell ref="DK11:DS11"/>
    <mergeCell ref="DT11:EB11"/>
    <mergeCell ref="EC11:EK11"/>
    <mergeCell ref="EL11:ET11"/>
    <mergeCell ref="EU11:FC11"/>
    <mergeCell ref="AV11:BD11"/>
    <mergeCell ref="BE11:BN11"/>
    <mergeCell ref="BO11:BX11"/>
    <mergeCell ref="BY11:CH11"/>
    <mergeCell ref="CI11:CR11"/>
    <mergeCell ref="CS11:DA11"/>
    <mergeCell ref="BO9:CR9"/>
    <mergeCell ref="BO10:BX10"/>
    <mergeCell ref="BY10:CH10"/>
    <mergeCell ref="CI10:CR10"/>
    <mergeCell ref="A11:F11"/>
    <mergeCell ref="G11:Q11"/>
    <mergeCell ref="R11:Z11"/>
    <mergeCell ref="AA11:AL11"/>
    <mergeCell ref="AM11:AU11"/>
    <mergeCell ref="R7:Z10"/>
    <mergeCell ref="B1:GM1"/>
    <mergeCell ref="B2:GM2"/>
    <mergeCell ref="A4:GN4"/>
    <mergeCell ref="AA7:BD7"/>
    <mergeCell ref="BO7:EK7"/>
    <mergeCell ref="EL7:GD7"/>
    <mergeCell ref="A7:F10"/>
    <mergeCell ref="G7:Q10"/>
    <mergeCell ref="EC8:EK10"/>
    <mergeCell ref="EL8:ET10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N13"/>
  <sheetViews>
    <sheetView showGridLines="0" tabSelected="1" zoomScaleSheetLayoutView="100" zoomScalePageLayoutView="0" workbookViewId="0" topLeftCell="A1">
      <selection activeCell="HM11" sqref="HM11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21" t="s">
        <v>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</row>
    <row r="2" spans="2:195" ht="15.75">
      <c r="B2" s="121" t="s">
        <v>71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22" t="s">
        <v>106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</row>
    <row r="5" s="1" customFormat="1" ht="12.75">
      <c r="GN5" s="6" t="s">
        <v>73</v>
      </c>
    </row>
    <row r="6" s="1" customFormat="1" ht="6" customHeight="1"/>
    <row r="7" spans="1:196" s="3" customFormat="1" ht="13.5" customHeight="1">
      <c r="A7" s="126" t="s">
        <v>74</v>
      </c>
      <c r="B7" s="127"/>
      <c r="C7" s="127"/>
      <c r="D7" s="127"/>
      <c r="E7" s="127"/>
      <c r="F7" s="128"/>
      <c r="G7" s="126" t="s">
        <v>107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26" t="s">
        <v>108</v>
      </c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8"/>
      <c r="AJ7" s="123" t="s">
        <v>109</v>
      </c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5"/>
      <c r="CD7" s="123" t="s">
        <v>110</v>
      </c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6" t="s">
        <v>111</v>
      </c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8"/>
      <c r="EP7" s="126" t="s">
        <v>112</v>
      </c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8"/>
      <c r="FG7" s="126" t="s">
        <v>113</v>
      </c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8"/>
      <c r="FX7" s="126" t="s">
        <v>114</v>
      </c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8"/>
    </row>
    <row r="8" spans="1:196" s="3" customFormat="1" ht="38.25" customHeight="1">
      <c r="A8" s="129"/>
      <c r="B8" s="130"/>
      <c r="C8" s="130"/>
      <c r="D8" s="130"/>
      <c r="E8" s="130"/>
      <c r="F8" s="131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V8" s="129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26" t="s">
        <v>115</v>
      </c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8"/>
      <c r="BE8" s="126" t="s">
        <v>1</v>
      </c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8"/>
      <c r="BR8" s="126" t="s">
        <v>3</v>
      </c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8"/>
      <c r="CD8" s="126" t="s">
        <v>116</v>
      </c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8"/>
      <c r="CY8" s="126" t="s">
        <v>1</v>
      </c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8"/>
      <c r="DK8" s="126" t="s">
        <v>3</v>
      </c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8"/>
      <c r="DW8" s="129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1"/>
      <c r="EP8" s="129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1"/>
      <c r="FG8" s="129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1"/>
      <c r="FX8" s="129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1"/>
    </row>
    <row r="9" spans="1:196" s="3" customFormat="1" ht="12">
      <c r="A9" s="142" t="s">
        <v>96</v>
      </c>
      <c r="B9" s="143"/>
      <c r="C9" s="143"/>
      <c r="D9" s="143"/>
      <c r="E9" s="143"/>
      <c r="F9" s="144"/>
      <c r="G9" s="142">
        <v>1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  <c r="V9" s="142">
        <v>2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142">
        <v>3</v>
      </c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4"/>
      <c r="BE9" s="142">
        <v>4</v>
      </c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4"/>
      <c r="BR9" s="142">
        <v>5</v>
      </c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4"/>
      <c r="CD9" s="142">
        <v>6</v>
      </c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4"/>
      <c r="CY9" s="142">
        <v>7</v>
      </c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4"/>
      <c r="DK9" s="142">
        <v>8</v>
      </c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4"/>
      <c r="DW9" s="142">
        <v>9</v>
      </c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4"/>
      <c r="EP9" s="142">
        <v>10</v>
      </c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4"/>
      <c r="FG9" s="142">
        <v>11</v>
      </c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4"/>
      <c r="FX9" s="142">
        <v>12</v>
      </c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4"/>
    </row>
    <row r="10" spans="1:196" s="3" customFormat="1" ht="27" customHeight="1">
      <c r="A10" s="157" t="s">
        <v>117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14.75" customHeight="1">
      <c r="A11" s="139" t="s">
        <v>58</v>
      </c>
      <c r="B11" s="140"/>
      <c r="C11" s="140"/>
      <c r="D11" s="140"/>
      <c r="E11" s="140"/>
      <c r="F11" s="141"/>
      <c r="G11" s="148" t="s">
        <v>98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0"/>
      <c r="V11" s="139" t="s">
        <v>99</v>
      </c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100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50"/>
      <c r="BE11" s="139" t="s">
        <v>101</v>
      </c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R11" s="139" t="s">
        <v>102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1"/>
      <c r="CD11" s="148" t="s">
        <v>118</v>
      </c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50"/>
      <c r="CY11" s="139" t="s">
        <v>119</v>
      </c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1"/>
      <c r="DK11" s="139" t="s">
        <v>120</v>
      </c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1"/>
      <c r="DW11" s="139" t="s">
        <v>133</v>
      </c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1"/>
      <c r="EP11" s="139" t="s">
        <v>121</v>
      </c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1"/>
      <c r="FG11" s="139" t="s">
        <v>122</v>
      </c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1"/>
      <c r="FX11" s="142">
        <v>120</v>
      </c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4"/>
    </row>
    <row r="12" spans="1:196" s="3" customFormat="1" ht="13.5" customHeight="1">
      <c r="A12" s="139" t="s">
        <v>20</v>
      </c>
      <c r="B12" s="140"/>
      <c r="C12" s="140"/>
      <c r="D12" s="140"/>
      <c r="E12" s="140"/>
      <c r="F12" s="141"/>
      <c r="G12" s="148" t="s">
        <v>103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0"/>
      <c r="V12" s="139" t="s">
        <v>104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8" t="s">
        <v>100</v>
      </c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50"/>
      <c r="BE12" s="139" t="s">
        <v>101</v>
      </c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1"/>
      <c r="BR12" s="139" t="s">
        <v>102</v>
      </c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1"/>
      <c r="CD12" s="148" t="s">
        <v>118</v>
      </c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50"/>
      <c r="CY12" s="139" t="s">
        <v>119</v>
      </c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1"/>
      <c r="DK12" s="139" t="s">
        <v>120</v>
      </c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1"/>
      <c r="DW12" s="139" t="s">
        <v>133</v>
      </c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1"/>
      <c r="EP12" s="139" t="s">
        <v>121</v>
      </c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1"/>
      <c r="FG12" s="139" t="s">
        <v>122</v>
      </c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1"/>
      <c r="FX12" s="142">
        <v>200</v>
      </c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4"/>
    </row>
    <row r="13" spans="1:196" s="3" customFormat="1" ht="13.5" customHeight="1">
      <c r="A13" s="139"/>
      <c r="B13" s="140"/>
      <c r="C13" s="140"/>
      <c r="D13" s="140"/>
      <c r="E13" s="140"/>
      <c r="F13" s="141"/>
      <c r="G13" s="145" t="s">
        <v>105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139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  <c r="AJ13" s="148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50"/>
      <c r="BE13" s="13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1"/>
      <c r="BR13" s="139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1"/>
      <c r="CD13" s="148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50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1"/>
      <c r="DK13" s="139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1"/>
      <c r="DW13" s="139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1"/>
      <c r="EP13" s="139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1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1"/>
      <c r="FX13" s="142">
        <v>320</v>
      </c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4"/>
    </row>
  </sheetData>
  <sheetProtection/>
  <mergeCells count="71">
    <mergeCell ref="FG13:FW13"/>
    <mergeCell ref="FX13:GN13"/>
    <mergeCell ref="DW7:EO8"/>
    <mergeCell ref="EP7:FF8"/>
    <mergeCell ref="FG7:FW8"/>
    <mergeCell ref="FX7:GN8"/>
    <mergeCell ref="DW13:EO13"/>
    <mergeCell ref="EP13:FF13"/>
    <mergeCell ref="FX9:GN9"/>
    <mergeCell ref="DW12:EO12"/>
    <mergeCell ref="EP12:FF12"/>
    <mergeCell ref="A7:F8"/>
    <mergeCell ref="G7:U8"/>
    <mergeCell ref="V7:AI8"/>
    <mergeCell ref="CY12:DJ12"/>
    <mergeCell ref="BR11:CC11"/>
    <mergeCell ref="CD11:CX11"/>
    <mergeCell ref="CY11:DJ11"/>
    <mergeCell ref="FG12:FW12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2:DV12"/>
    <mergeCell ref="V12:AI12"/>
    <mergeCell ref="AJ12:BD12"/>
    <mergeCell ref="BE12:BQ12"/>
    <mergeCell ref="BR12:CC12"/>
    <mergeCell ref="CD12:CX12"/>
    <mergeCell ref="BR13:CC13"/>
    <mergeCell ref="FG9:FW9"/>
    <mergeCell ref="A10:GN10"/>
    <mergeCell ref="A11:F11"/>
    <mergeCell ref="G11:U11"/>
    <mergeCell ref="V11:AI11"/>
    <mergeCell ref="DK13:DV13"/>
    <mergeCell ref="FG11:FW11"/>
    <mergeCell ref="FX11:GN11"/>
    <mergeCell ref="A12:F12"/>
    <mergeCell ref="G12:U12"/>
    <mergeCell ref="BR9:CC9"/>
    <mergeCell ref="CD9:CX9"/>
    <mergeCell ref="DK11:DV11"/>
    <mergeCell ref="DW11:EO11"/>
    <mergeCell ref="EP11:FF11"/>
    <mergeCell ref="DW9:EO9"/>
    <mergeCell ref="EP9:FF9"/>
    <mergeCell ref="BE8:BQ8"/>
    <mergeCell ref="BR8:CC8"/>
    <mergeCell ref="AJ11:BD11"/>
    <mergeCell ref="BE11:BQ11"/>
    <mergeCell ref="DK8:DV8"/>
    <mergeCell ref="A9:F9"/>
    <mergeCell ref="G9:U9"/>
    <mergeCell ref="V9:AI9"/>
    <mergeCell ref="AJ9:BD9"/>
    <mergeCell ref="BE9:BQ9"/>
    <mergeCell ref="CD8:CX8"/>
    <mergeCell ref="CY8:DJ8"/>
    <mergeCell ref="CY9:DJ9"/>
    <mergeCell ref="DK9:DV9"/>
    <mergeCell ref="B1:GM1"/>
    <mergeCell ref="B2:GM2"/>
    <mergeCell ref="A4:GN4"/>
    <mergeCell ref="AJ7:CC7"/>
    <mergeCell ref="CD7:DV7"/>
    <mergeCell ref="AJ8:BD8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N13"/>
  <sheetViews>
    <sheetView showGridLines="0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21" t="s">
        <v>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</row>
    <row r="2" spans="2:195" ht="15.75">
      <c r="B2" s="121" t="s">
        <v>71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22" t="s">
        <v>123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</row>
    <row r="5" s="1" customFormat="1" ht="12.75">
      <c r="GN5" s="6" t="s">
        <v>73</v>
      </c>
    </row>
    <row r="6" s="1" customFormat="1" ht="6" customHeight="1"/>
    <row r="7" spans="1:196" s="3" customFormat="1" ht="13.5" customHeight="1">
      <c r="A7" s="126" t="s">
        <v>74</v>
      </c>
      <c r="B7" s="127"/>
      <c r="C7" s="127"/>
      <c r="D7" s="127"/>
      <c r="E7" s="127"/>
      <c r="F7" s="128"/>
      <c r="G7" s="126" t="s">
        <v>107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26" t="s">
        <v>108</v>
      </c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8"/>
      <c r="AJ7" s="123" t="s">
        <v>109</v>
      </c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5"/>
      <c r="CD7" s="123" t="s">
        <v>124</v>
      </c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6" t="s">
        <v>125</v>
      </c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8"/>
      <c r="EP7" s="126" t="s">
        <v>112</v>
      </c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8"/>
      <c r="FG7" s="126" t="s">
        <v>113</v>
      </c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8"/>
      <c r="FX7" s="126" t="s">
        <v>126</v>
      </c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8"/>
    </row>
    <row r="8" spans="1:196" s="3" customFormat="1" ht="38.25" customHeight="1">
      <c r="A8" s="129"/>
      <c r="B8" s="130"/>
      <c r="C8" s="130"/>
      <c r="D8" s="130"/>
      <c r="E8" s="130"/>
      <c r="F8" s="131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V8" s="129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26" t="s">
        <v>115</v>
      </c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8"/>
      <c r="BE8" s="126" t="s">
        <v>1</v>
      </c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8"/>
      <c r="BR8" s="126" t="s">
        <v>3</v>
      </c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8"/>
      <c r="CD8" s="126" t="s">
        <v>116</v>
      </c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8"/>
      <c r="CY8" s="126" t="s">
        <v>1</v>
      </c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8"/>
      <c r="DK8" s="126" t="s">
        <v>3</v>
      </c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8"/>
      <c r="DW8" s="129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1"/>
      <c r="EP8" s="129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1"/>
      <c r="FG8" s="129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1"/>
      <c r="FX8" s="129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1"/>
    </row>
    <row r="9" spans="1:196" s="3" customFormat="1" ht="12">
      <c r="A9" s="142" t="s">
        <v>96</v>
      </c>
      <c r="B9" s="143"/>
      <c r="C9" s="143"/>
      <c r="D9" s="143"/>
      <c r="E9" s="143"/>
      <c r="F9" s="144"/>
      <c r="G9" s="142">
        <v>1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  <c r="V9" s="142">
        <v>2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142">
        <v>3</v>
      </c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4"/>
      <c r="BE9" s="142">
        <v>4</v>
      </c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4"/>
      <c r="BR9" s="142">
        <v>5</v>
      </c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4"/>
      <c r="CD9" s="142">
        <v>6</v>
      </c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4"/>
      <c r="CY9" s="142">
        <v>7</v>
      </c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4"/>
      <c r="DK9" s="142">
        <v>8</v>
      </c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4"/>
      <c r="DW9" s="142">
        <v>9</v>
      </c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4"/>
      <c r="EP9" s="142">
        <v>10</v>
      </c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4"/>
      <c r="FG9" s="142">
        <v>11</v>
      </c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4"/>
      <c r="FX9" s="142">
        <v>12</v>
      </c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4"/>
    </row>
    <row r="10" spans="1:196" s="3" customFormat="1" ht="27" customHeight="1">
      <c r="A10" s="157" t="s">
        <v>117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3.5" customHeight="1">
      <c r="A11" s="139"/>
      <c r="B11" s="140"/>
      <c r="C11" s="140"/>
      <c r="D11" s="140"/>
      <c r="E11" s="140"/>
      <c r="F11" s="141"/>
      <c r="G11" s="148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0"/>
      <c r="V11" s="139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50"/>
      <c r="BE11" s="139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R11" s="139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1"/>
      <c r="CD11" s="148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50"/>
      <c r="CY11" s="139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1"/>
      <c r="DK11" s="139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1"/>
      <c r="DW11" s="139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1"/>
      <c r="EP11" s="139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1"/>
      <c r="FG11" s="139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1"/>
      <c r="FX11" s="142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4"/>
    </row>
    <row r="12" spans="1:196" s="3" customFormat="1" ht="13.5" customHeight="1">
      <c r="A12" s="139"/>
      <c r="B12" s="140"/>
      <c r="C12" s="140"/>
      <c r="D12" s="140"/>
      <c r="E12" s="140"/>
      <c r="F12" s="141"/>
      <c r="G12" s="148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0"/>
      <c r="V12" s="139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8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50"/>
      <c r="BE12" s="139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1"/>
      <c r="BR12" s="139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1"/>
      <c r="CD12" s="148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50"/>
      <c r="CY12" s="139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1"/>
      <c r="DK12" s="139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1"/>
      <c r="DW12" s="139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1"/>
      <c r="EP12" s="139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1"/>
      <c r="FG12" s="139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1"/>
      <c r="FX12" s="142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4"/>
    </row>
    <row r="13" spans="1:196" s="3" customFormat="1" ht="13.5" customHeight="1">
      <c r="A13" s="139"/>
      <c r="B13" s="140"/>
      <c r="C13" s="140"/>
      <c r="D13" s="140"/>
      <c r="E13" s="140"/>
      <c r="F13" s="141"/>
      <c r="G13" s="145" t="s">
        <v>105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139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  <c r="AJ13" s="148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50"/>
      <c r="BE13" s="13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1"/>
      <c r="BR13" s="139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1"/>
      <c r="CD13" s="148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50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1"/>
      <c r="DK13" s="139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1"/>
      <c r="DW13" s="139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1"/>
      <c r="EP13" s="139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1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1"/>
      <c r="FX13" s="142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4"/>
    </row>
  </sheetData>
  <sheetProtection/>
  <mergeCells count="71">
    <mergeCell ref="BR13:CC13"/>
    <mergeCell ref="DW13:EO13"/>
    <mergeCell ref="A7:F8"/>
    <mergeCell ref="G7:U8"/>
    <mergeCell ref="V7:AI8"/>
    <mergeCell ref="EP7:FF8"/>
    <mergeCell ref="FG7:FW8"/>
    <mergeCell ref="FX7:GN8"/>
    <mergeCell ref="DW7:EO8"/>
    <mergeCell ref="DK12:DV12"/>
    <mergeCell ref="DW12:EO12"/>
    <mergeCell ref="EP12:FF12"/>
    <mergeCell ref="FG13:FW13"/>
    <mergeCell ref="FG12:FW12"/>
    <mergeCell ref="FX13:GN13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3:DV13"/>
    <mergeCell ref="EP13:FF13"/>
    <mergeCell ref="FG11:FW11"/>
    <mergeCell ref="FX11:GN11"/>
    <mergeCell ref="A12:F12"/>
    <mergeCell ref="G12:U12"/>
    <mergeCell ref="V12:AI12"/>
    <mergeCell ref="AJ12:BD12"/>
    <mergeCell ref="BE12:BQ12"/>
    <mergeCell ref="BR12:CC12"/>
    <mergeCell ref="CD12:CX12"/>
    <mergeCell ref="CY12:DJ12"/>
    <mergeCell ref="BR11:CC11"/>
    <mergeCell ref="CD11:CX11"/>
    <mergeCell ref="CY11:DJ11"/>
    <mergeCell ref="DK11:DV11"/>
    <mergeCell ref="DW11:EO11"/>
    <mergeCell ref="EP11:FF11"/>
    <mergeCell ref="DW9:EO9"/>
    <mergeCell ref="EP9:FF9"/>
    <mergeCell ref="FG9:FW9"/>
    <mergeCell ref="FX9:GN9"/>
    <mergeCell ref="A10:GN10"/>
    <mergeCell ref="A11:F11"/>
    <mergeCell ref="G11:U11"/>
    <mergeCell ref="V11:AI11"/>
    <mergeCell ref="AJ11:BD11"/>
    <mergeCell ref="BE11:BQ11"/>
    <mergeCell ref="DK8:DV8"/>
    <mergeCell ref="A9:F9"/>
    <mergeCell ref="G9:U9"/>
    <mergeCell ref="V9:AI9"/>
    <mergeCell ref="AJ9:BD9"/>
    <mergeCell ref="BE9:BQ9"/>
    <mergeCell ref="BR9:CC9"/>
    <mergeCell ref="CD9:CX9"/>
    <mergeCell ref="CY9:DJ9"/>
    <mergeCell ref="DK9:DV9"/>
    <mergeCell ref="B1:GM1"/>
    <mergeCell ref="B2:GM2"/>
    <mergeCell ref="A4:GN4"/>
    <mergeCell ref="AJ7:CC7"/>
    <mergeCell ref="CD7:DV7"/>
    <mergeCell ref="AJ8:BD8"/>
    <mergeCell ref="BE8:BQ8"/>
    <mergeCell ref="BR8:CC8"/>
    <mergeCell ref="CD8:CX8"/>
    <mergeCell ref="CY8:DJ8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2019-01-09T14:31:08Z</cp:lastPrinted>
  <dcterms:created xsi:type="dcterms:W3CDTF">2006-01-12T14:48:21Z</dcterms:created>
  <dcterms:modified xsi:type="dcterms:W3CDTF">2023-03-15T17:32:24Z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